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6351BDEC-FF56-4F0E-BA01-5A83EB342942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County'!$A$3:$G$519</definedName>
    <definedName name="_xlnm._FilterDatabase" localSheetId="1" hidden="1">'Ethnicity by County'!$A$3:$F$399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399.2">Ethnicity[[#Headers],[Eligibility Month]]</definedName>
    <definedName name="TitleRegion1.a3.g51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<sst xmlns="http://schemas.openxmlformats.org/spreadsheetml/2006/main" count="6089" uniqueCount="114">
  <si>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</si>
  <si>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</si>
  <si>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</si>
  <si>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</si>
  <si>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</si>
  <si>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</si>
  <si>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</si>
  <si>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</si>
  <si>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</si>
  <si>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</si>
  <si>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</si>
  <si>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Auto Ex 'Parte - Written Language by County</t>
  </si>
  <si>
    <t>Total Auto Ex 'Parte - Ethnicity by County</t>
  </si>
  <si>
    <t>Total Auto Ex 'Parte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</si>
  <si>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</si>
  <si>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</si>
  <si>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</si>
  <si>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</si>
  <si>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</si>
  <si>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</si>
  <si>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</si>
  <si>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</si>
  <si>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</si>
  <si>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</si>
  <si>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</si>
  <si>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</si>
  <si>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</si>
  <si>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</si>
  <si>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</si>
  <si>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</si>
  <si>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</si>
  <si>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</si>
  <si>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</si>
  <si>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</si>
  <si>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</si>
  <si>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</si>
  <si>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</si>
  <si>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</si>
  <si>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</si>
  <si>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</si>
  <si>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</si>
  <si>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</si>
  <si>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</si>
  <si>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</si>
  <si>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</si>
  <si>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</si>
  <si>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</si>
  <si>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</si>
  <si>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</si>
  <si>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</si>
  <si>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</si>
  <si>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</si>
  <si>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</si>
  <si>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</si>
  <si>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</si>
  <si>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</si>
  <si>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</si>
  <si>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</si>
  <si>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</si>
  <si>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</si>
  <si>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</si>
  <si>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</si>
  <si>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</si>
  <si>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</si>
  <si>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</si>
  <si>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</si>
  <si>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</si>
  <si>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</si>
  <si>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</si>
  <si>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</si>
  <si>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</si>
  <si>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</si>
  <si>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</si>
  <si>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</si>
  <si>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</si>
  <si>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</si>
  <si>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</si>
  <si>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</si>
  <si>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</si>
  <si>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</si>
  <si>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</si>
  <si>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</si>
  <si>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</si>
  <si>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</si>
  <si>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</si>
  <si>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</si>
  <si>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</si>
  <si>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Vietnamese</t>
  </si>
  <si>
    <t>Alaskan Native or American Indian</t>
  </si>
  <si>
    <t>Guamanian</t>
  </si>
  <si>
    <t>Other Asian or Pacific Islander</t>
  </si>
  <si>
    <t>Filipino</t>
  </si>
  <si>
    <t>Asian Indian</t>
  </si>
  <si>
    <t>Hmong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</si>
  <si>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</si>
  <si>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</si>
  <si>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</si>
  <si>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</si>
  <si>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</si>
  <si>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</si>
  <si>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</si>
  <si>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Arabic</t>
  </si>
  <si>
    <t>Mandarin</t>
  </si>
  <si>
    <t>Russian</t>
  </si>
  <si>
    <t>Punjabi</t>
  </si>
  <si>
    <t>Other Non-English</t>
  </si>
  <si>
    <t>Unknown</t>
  </si>
  <si>
    <t>Tagalog</t>
  </si>
  <si>
    <t>Hindi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</si>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</sst>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640AEC-3AB5-408A-BFD3-18362C5106AB}" name="Age_Gender" displayName="Age_Gender" ref="A3:G519" totalsRowShown="0" headerRowDxfId="27" headerRowBorderDxfId="35" tableBorderDxfId="36" totalsRowBorderDxfId="34">
  <tableColumns count="7">
    <tableColumn id="1" xr3:uid="{CE6A1487-F2BC-48BC-BF18-0CA9D0CCDE25}" name="Eligibility Month" dataDxfId="33"/>
    <tableColumn id="2" xr3:uid="{6A0A4CAE-E2A1-4FEF-8114-70D3E611B455}" name="County" dataDxfId="32"/>
    <tableColumn id="3" xr3:uid="{D83403FD-069B-49A4-9279-0F197056E96C}" name="Age Group" dataDxfId="31"/>
    <tableColumn id="4" xr3:uid="{DFBC320E-673E-43E9-945B-A0C5F456D59C}" name="Gender" dataDxfId="30"/>
    <tableColumn id="5" xr3:uid="{732965F9-2927-486D-9F0D-B257CC74FE35}" name="Count" dataDxfId="29"/>
    <tableColumn id="6" xr3:uid="{8D170E1D-A1FB-459F-8A37-DF9B72119D12}" name="Annotation Code" dataDxfId="28"/>
    <tableColumn id="7" xr3:uid="{B2BE7516-F7B4-49A6-BB9E-3E850469EFA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611E05-78CB-4B7F-B315-DF398ADD19F1}" name="Ethnicity" displayName="Ethnicity" ref="A3:F399" totalsRowShown="0" headerRowDxfId="17" headerRowBorderDxfId="24" tableBorderDxfId="25" totalsRowBorderDxfId="23">
  <tableColumns count="6">
    <tableColumn id="1" xr3:uid="{6AA5B011-365B-4032-9C28-614FCB030E63}" name="Eligibility Month" dataDxfId="22"/>
    <tableColumn id="2" xr3:uid="{11C17495-83CC-4E2F-8F9B-FFA3B8A119E5}" name="County" dataDxfId="21"/>
    <tableColumn id="3" xr3:uid="{7A16FE19-2B91-4073-8290-7042BC4B05CD}" name="Top 7 Ethnicity (when available)" dataDxfId="20"/>
    <tableColumn id="4" xr3:uid="{8435192D-E117-47B8-8B5D-CCABFFE076B3}" name="Count" dataDxfId="19"/>
    <tableColumn id="5" xr3:uid="{26797561-D08D-4D89-94DF-07B70D02EB20}" name="Annotation Code" dataDxfId="18"/>
    <tableColumn id="6" xr3:uid="{51EF4296-B7D2-4B90-A4C6-3F5F1C95F08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DBF9389-D4BA-4927-BFD2-744EAA066494}" name="Written_Language" displayName="Written_Language" ref="A3:F200" totalsRowShown="0" headerRowDxfId="7" headerRowBorderDxfId="14" tableBorderDxfId="15" totalsRowBorderDxfId="13">
  <tableColumns count="6">
    <tableColumn id="1" xr3:uid="{37B832DE-3B5B-4B3F-8064-893C629EBF03}" name="Eligibility Month" dataDxfId="12"/>
    <tableColumn id="2" xr3:uid="{DAE7094A-0B56-4B27-8B14-C3531F9739B7}" name="County" dataDxfId="11"/>
    <tableColumn id="3" xr3:uid="{0C69097E-67A2-4A4E-ACE3-9EE6A002FD10}" name="Top 4 Written Language" dataDxfId="10"/>
    <tableColumn id="4" xr3:uid="{257228FD-4F4B-4A5C-AC09-DBA56E03B3D3}" name="Count" dataDxfId="9"/>
    <tableColumn id="5" xr3:uid="{45CF0A7D-C8E8-450D-8040-9188D67F297A}" name="Annotation Code" dataDxfId="8"/>
    <tableColumn id="6" xr3:uid="{365FBD7A-FDC4-4688-AB39-D4CE0DD040D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113</v>
      </c>
      <c r="F4" s="14">
        <v>2</v>
      </c>
      <c r="G4" s="15" t="s">
        <v>111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113</v>
      </c>
      <c r="F5" s="14">
        <v>2</v>
      </c>
      <c r="G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113</v>
      </c>
      <c r="F6" s="14">
        <v>2</v>
      </c>
      <c r="G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113</v>
      </c>
      <c r="F7" s="14">
        <v>2</v>
      </c>
      <c r="G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113</v>
      </c>
      <c r="F8" s="14">
        <v>2</v>
      </c>
      <c r="G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113</v>
      </c>
      <c r="F9" s="14">
        <v>2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5376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5194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18</v>
      </c>
      <c r="E12" s="13" t="s">
        <v>113</v>
      </c>
      <c r="F12" s="14">
        <v>1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113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113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113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17</v>
      </c>
      <c r="E16" s="13" t="s">
        <v>113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18</v>
      </c>
      <c r="E17" s="13" t="s">
        <v>113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17</v>
      </c>
      <c r="E18" s="13" t="s">
        <v>113</v>
      </c>
      <c r="F18" s="14">
        <v>2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113</v>
      </c>
      <c r="F19" s="14">
        <v>2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113</v>
      </c>
      <c r="F20" s="14">
        <v>2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 t="s">
        <v>113</v>
      </c>
      <c r="F21" s="14">
        <v>2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 t="s">
        <v>113</v>
      </c>
      <c r="F22" s="14">
        <v>2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 t="s">
        <v>113</v>
      </c>
      <c r="F23" s="14">
        <v>2</v>
      </c>
      <c r="G23" s="15" t="s">
        <v>111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17</v>
      </c>
      <c r="E24" s="13" t="s">
        <v>113</v>
      </c>
      <c r="F24" s="14">
        <v>2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18</v>
      </c>
      <c r="E25" s="13" t="s">
        <v>113</v>
      </c>
      <c r="F25" s="14">
        <v>2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17</v>
      </c>
      <c r="E26" s="13" t="s">
        <v>113</v>
      </c>
      <c r="F26" s="14">
        <v>2</v>
      </c>
      <c r="G26" s="15" t="s">
        <v>111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18</v>
      </c>
      <c r="E27" s="13" t="s">
        <v>113</v>
      </c>
      <c r="F27" s="14">
        <v>2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17</v>
      </c>
      <c r="E28" s="13" t="s">
        <v>113</v>
      </c>
      <c r="F28" s="14">
        <v>2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18</v>
      </c>
      <c r="E29" s="13" t="s">
        <v>113</v>
      </c>
      <c r="F29" s="14">
        <v>2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>
        <v>938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>
        <v>976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16</v>
      </c>
      <c r="D32" s="12" t="s">
        <v>17</v>
      </c>
      <c r="E32" s="13" t="s">
        <v>113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16</v>
      </c>
      <c r="D33" s="12" t="s">
        <v>18</v>
      </c>
      <c r="E33" s="13" t="s">
        <v>113</v>
      </c>
      <c r="F33" s="14">
        <v>1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17</v>
      </c>
      <c r="E34" s="13" t="s">
        <v>113</v>
      </c>
      <c r="F34" s="14">
        <v>2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19</v>
      </c>
      <c r="D35" s="12" t="s">
        <v>18</v>
      </c>
      <c r="E35" s="13" t="s">
        <v>113</v>
      </c>
      <c r="F35" s="14">
        <v>2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17</v>
      </c>
      <c r="E36" s="13" t="s">
        <v>113</v>
      </c>
      <c r="F36" s="14">
        <v>2</v>
      </c>
      <c r="G36" s="15" t="s">
        <v>111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20</v>
      </c>
      <c r="D37" s="12" t="s">
        <v>18</v>
      </c>
      <c r="E37" s="13" t="s">
        <v>113</v>
      </c>
      <c r="F37" s="14">
        <v>2</v>
      </c>
      <c r="G37" s="15" t="s">
        <v>111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17</v>
      </c>
      <c r="E38" s="13" t="s">
        <v>113</v>
      </c>
      <c r="F38" s="14">
        <v>2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21</v>
      </c>
      <c r="D39" s="12" t="s">
        <v>18</v>
      </c>
      <c r="E39" s="13" t="s">
        <v>113</v>
      </c>
      <c r="F39" s="14">
        <v>2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17</v>
      </c>
      <c r="E40" s="13" t="s">
        <v>113</v>
      </c>
      <c r="F40" s="14">
        <v>1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16</v>
      </c>
      <c r="D41" s="12" t="s">
        <v>18</v>
      </c>
      <c r="E41" s="13" t="s">
        <v>113</v>
      </c>
      <c r="F41" s="14">
        <v>1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17</v>
      </c>
      <c r="E42" s="13" t="s">
        <v>113</v>
      </c>
      <c r="F42" s="14">
        <v>2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19</v>
      </c>
      <c r="D43" s="12" t="s">
        <v>18</v>
      </c>
      <c r="E43" s="13" t="s">
        <v>113</v>
      </c>
      <c r="F43" s="14">
        <v>2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17</v>
      </c>
      <c r="E44" s="13" t="s">
        <v>113</v>
      </c>
      <c r="F44" s="14">
        <v>2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20</v>
      </c>
      <c r="D45" s="12" t="s">
        <v>18</v>
      </c>
      <c r="E45" s="13" t="s">
        <v>113</v>
      </c>
      <c r="F45" s="14">
        <v>2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17</v>
      </c>
      <c r="E46" s="13" t="s">
        <v>113</v>
      </c>
      <c r="F46" s="14">
        <v>2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21</v>
      </c>
      <c r="D47" s="12" t="s">
        <v>18</v>
      </c>
      <c r="E47" s="13" t="s">
        <v>113</v>
      </c>
      <c r="F47" s="14">
        <v>2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16</v>
      </c>
      <c r="D48" s="12" t="s">
        <v>17</v>
      </c>
      <c r="E48" s="13" t="s">
        <v>113</v>
      </c>
      <c r="F48" s="14">
        <v>2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16</v>
      </c>
      <c r="D49" s="12" t="s">
        <v>18</v>
      </c>
      <c r="E49" s="13" t="s">
        <v>113</v>
      </c>
      <c r="F49" s="14">
        <v>2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19</v>
      </c>
      <c r="D50" s="12" t="s">
        <v>17</v>
      </c>
      <c r="E50" s="13" t="s">
        <v>113</v>
      </c>
      <c r="F50" s="14">
        <v>2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19</v>
      </c>
      <c r="D51" s="12" t="s">
        <v>18</v>
      </c>
      <c r="E51" s="13" t="s">
        <v>113</v>
      </c>
      <c r="F51" s="14">
        <v>2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20</v>
      </c>
      <c r="D52" s="12" t="s">
        <v>17</v>
      </c>
      <c r="E52" s="13">
        <v>1196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20</v>
      </c>
      <c r="D53" s="12" t="s">
        <v>18</v>
      </c>
      <c r="E53" s="13">
        <v>1165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21</v>
      </c>
      <c r="D54" s="12" t="s">
        <v>17</v>
      </c>
      <c r="E54" s="13">
        <v>3674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21</v>
      </c>
      <c r="D55" s="12" t="s">
        <v>18</v>
      </c>
      <c r="E55" s="13">
        <v>3296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22</v>
      </c>
      <c r="D56" s="12" t="s">
        <v>18</v>
      </c>
      <c r="E56" s="13" t="s">
        <v>113</v>
      </c>
      <c r="F56" s="14">
        <v>1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16</v>
      </c>
      <c r="D57" s="12" t="s">
        <v>17</v>
      </c>
      <c r="E57" s="13" t="s">
        <v>113</v>
      </c>
      <c r="F57" s="14">
        <v>1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16</v>
      </c>
      <c r="D58" s="12" t="s">
        <v>18</v>
      </c>
      <c r="E58" s="13" t="s">
        <v>113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19</v>
      </c>
      <c r="D59" s="12" t="s">
        <v>17</v>
      </c>
      <c r="E59" s="13" t="s">
        <v>113</v>
      </c>
      <c r="F59" s="14">
        <v>2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19</v>
      </c>
      <c r="D60" s="12" t="s">
        <v>18</v>
      </c>
      <c r="E60" s="13" t="s">
        <v>113</v>
      </c>
      <c r="F60" s="14">
        <v>2</v>
      </c>
      <c r="G60" s="15" t="s">
        <v>111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20</v>
      </c>
      <c r="D61" s="12" t="s">
        <v>17</v>
      </c>
      <c r="E61" s="13" t="s">
        <v>113</v>
      </c>
      <c r="F61" s="14">
        <v>2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18</v>
      </c>
      <c r="E62" s="13" t="s">
        <v>113</v>
      </c>
      <c r="F62" s="14">
        <v>2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21</v>
      </c>
      <c r="D63" s="12" t="s">
        <v>17</v>
      </c>
      <c r="E63" s="13" t="s">
        <v>113</v>
      </c>
      <c r="F63" s="14">
        <v>2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18</v>
      </c>
      <c r="E64" s="13" t="s">
        <v>113</v>
      </c>
      <c r="F64" s="14">
        <v>2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17</v>
      </c>
      <c r="E65" s="13" t="s">
        <v>113</v>
      </c>
      <c r="F65" s="14">
        <v>1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16</v>
      </c>
      <c r="D66" s="12" t="s">
        <v>18</v>
      </c>
      <c r="E66" s="13" t="s">
        <v>113</v>
      </c>
      <c r="F66" s="14">
        <v>2</v>
      </c>
      <c r="G66" s="15" t="s">
        <v>111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19</v>
      </c>
      <c r="D67" s="12" t="s">
        <v>17</v>
      </c>
      <c r="E67" s="13" t="s">
        <v>113</v>
      </c>
      <c r="F67" s="14">
        <v>2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19</v>
      </c>
      <c r="D68" s="12" t="s">
        <v>18</v>
      </c>
      <c r="E68" s="13" t="s">
        <v>113</v>
      </c>
      <c r="F68" s="14">
        <v>2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17</v>
      </c>
      <c r="E69" s="13" t="s">
        <v>113</v>
      </c>
      <c r="F69" s="14">
        <v>2</v>
      </c>
      <c r="G69" s="15" t="s">
        <v>111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20</v>
      </c>
      <c r="D70" s="12" t="s">
        <v>18</v>
      </c>
      <c r="E70" s="13" t="s">
        <v>113</v>
      </c>
      <c r="F70" s="14">
        <v>2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17</v>
      </c>
      <c r="E71" s="13" t="s">
        <v>113</v>
      </c>
      <c r="F71" s="14">
        <v>2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21</v>
      </c>
      <c r="D72" s="12" t="s">
        <v>18</v>
      </c>
      <c r="E72" s="13" t="s">
        <v>113</v>
      </c>
      <c r="F72" s="14">
        <v>2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17</v>
      </c>
      <c r="E73" s="13" t="s">
        <v>113</v>
      </c>
      <c r="F73" s="14">
        <v>2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18</v>
      </c>
      <c r="E74" s="13" t="s">
        <v>113</v>
      </c>
      <c r="F74" s="14">
        <v>2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17</v>
      </c>
      <c r="E75" s="13">
        <v>704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18</v>
      </c>
      <c r="E76" s="13">
        <v>708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17</v>
      </c>
      <c r="E77" s="13">
        <v>1846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18</v>
      </c>
      <c r="E78" s="13">
        <v>1801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17</v>
      </c>
      <c r="E79" s="13">
        <v>4274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18</v>
      </c>
      <c r="E80" s="13">
        <v>4090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17</v>
      </c>
      <c r="E81" s="13" t="s">
        <v>113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22</v>
      </c>
      <c r="D82" s="12" t="s">
        <v>18</v>
      </c>
      <c r="E82" s="13" t="s">
        <v>113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16</v>
      </c>
      <c r="D83" s="12" t="s">
        <v>17</v>
      </c>
      <c r="E83" s="13" t="s">
        <v>113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16</v>
      </c>
      <c r="D84" s="12" t="s">
        <v>18</v>
      </c>
      <c r="E84" s="13" t="s">
        <v>113</v>
      </c>
      <c r="F84" s="14">
        <v>1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19</v>
      </c>
      <c r="D85" s="12" t="s">
        <v>17</v>
      </c>
      <c r="E85" s="13" t="s">
        <v>113</v>
      </c>
      <c r="F85" s="14">
        <v>2</v>
      </c>
      <c r="G85" s="15" t="s">
        <v>111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19</v>
      </c>
      <c r="D86" s="12" t="s">
        <v>18</v>
      </c>
      <c r="E86" s="13" t="s">
        <v>113</v>
      </c>
      <c r="F86" s="14">
        <v>2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17</v>
      </c>
      <c r="E87" s="13" t="s">
        <v>113</v>
      </c>
      <c r="F87" s="14">
        <v>2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20</v>
      </c>
      <c r="D88" s="12" t="s">
        <v>18</v>
      </c>
      <c r="E88" s="13" t="s">
        <v>113</v>
      </c>
      <c r="F88" s="14">
        <v>2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17</v>
      </c>
      <c r="E89" s="13" t="s">
        <v>113</v>
      </c>
      <c r="F89" s="14">
        <v>2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21</v>
      </c>
      <c r="D90" s="12" t="s">
        <v>18</v>
      </c>
      <c r="E90" s="13">
        <v>103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16</v>
      </c>
      <c r="D91" s="12" t="s">
        <v>17</v>
      </c>
      <c r="E91" s="13" t="s">
        <v>113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16</v>
      </c>
      <c r="D92" s="12" t="s">
        <v>18</v>
      </c>
      <c r="E92" s="13" t="s">
        <v>113</v>
      </c>
      <c r="F92" s="14">
        <v>2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19</v>
      </c>
      <c r="D93" s="12" t="s">
        <v>17</v>
      </c>
      <c r="E93" s="13" t="s">
        <v>113</v>
      </c>
      <c r="F93" s="14">
        <v>2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19</v>
      </c>
      <c r="D94" s="12" t="s">
        <v>18</v>
      </c>
      <c r="E94" s="13" t="s">
        <v>113</v>
      </c>
      <c r="F94" s="14">
        <v>2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20</v>
      </c>
      <c r="D95" s="12" t="s">
        <v>17</v>
      </c>
      <c r="E95" s="13">
        <v>142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20</v>
      </c>
      <c r="D96" s="12" t="s">
        <v>18</v>
      </c>
      <c r="E96" s="13">
        <v>144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21</v>
      </c>
      <c r="D97" s="12" t="s">
        <v>17</v>
      </c>
      <c r="E97" s="13">
        <v>510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21</v>
      </c>
      <c r="D98" s="12" t="s">
        <v>18</v>
      </c>
      <c r="E98" s="13">
        <v>551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16</v>
      </c>
      <c r="D99" s="12" t="s">
        <v>17</v>
      </c>
      <c r="E99" s="13" t="s">
        <v>113</v>
      </c>
      <c r="F99" s="14">
        <v>2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16</v>
      </c>
      <c r="D100" s="12" t="s">
        <v>18</v>
      </c>
      <c r="E100" s="13" t="s">
        <v>113</v>
      </c>
      <c r="F100" s="14">
        <v>2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19</v>
      </c>
      <c r="D101" s="12" t="s">
        <v>17</v>
      </c>
      <c r="E101" s="13" t="s">
        <v>113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19</v>
      </c>
      <c r="D102" s="12" t="s">
        <v>18</v>
      </c>
      <c r="E102" s="13" t="s">
        <v>113</v>
      </c>
      <c r="F102" s="14">
        <v>2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20</v>
      </c>
      <c r="D103" s="12" t="s">
        <v>17</v>
      </c>
      <c r="E103" s="13" t="s">
        <v>113</v>
      </c>
      <c r="F103" s="14">
        <v>2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20</v>
      </c>
      <c r="D104" s="12" t="s">
        <v>18</v>
      </c>
      <c r="E104" s="13" t="s">
        <v>113</v>
      </c>
      <c r="F104" s="14">
        <v>2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21</v>
      </c>
      <c r="D105" s="12" t="s">
        <v>17</v>
      </c>
      <c r="E105" s="13">
        <v>1012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21</v>
      </c>
      <c r="D106" s="12" t="s">
        <v>18</v>
      </c>
      <c r="E106" s="13">
        <v>804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22</v>
      </c>
      <c r="D107" s="12" t="s">
        <v>18</v>
      </c>
      <c r="E107" s="13" t="s">
        <v>113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16</v>
      </c>
      <c r="D108" s="12" t="s">
        <v>18</v>
      </c>
      <c r="E108" s="13" t="s">
        <v>113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19</v>
      </c>
      <c r="D109" s="12" t="s">
        <v>17</v>
      </c>
      <c r="E109" s="13" t="s">
        <v>113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19</v>
      </c>
      <c r="D110" s="12" t="s">
        <v>18</v>
      </c>
      <c r="E110" s="13" t="s">
        <v>113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20</v>
      </c>
      <c r="D111" s="12" t="s">
        <v>17</v>
      </c>
      <c r="E111" s="13" t="s">
        <v>113</v>
      </c>
      <c r="F111" s="14">
        <v>2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20</v>
      </c>
      <c r="D112" s="12" t="s">
        <v>18</v>
      </c>
      <c r="E112" s="13" t="s">
        <v>113</v>
      </c>
      <c r="F112" s="14">
        <v>2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21</v>
      </c>
      <c r="D113" s="12" t="s">
        <v>17</v>
      </c>
      <c r="E113" s="13" t="s">
        <v>113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21</v>
      </c>
      <c r="D114" s="12" t="s">
        <v>18</v>
      </c>
      <c r="E114" s="13" t="s">
        <v>113</v>
      </c>
      <c r="F114" s="14">
        <v>2</v>
      </c>
      <c r="G114" s="15" t="s">
        <v>111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22</v>
      </c>
      <c r="D115" s="12" t="s">
        <v>17</v>
      </c>
      <c r="E115" s="13" t="s">
        <v>113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16</v>
      </c>
      <c r="D116" s="12" t="s">
        <v>17</v>
      </c>
      <c r="E116" s="13" t="s">
        <v>113</v>
      </c>
      <c r="F116" s="14">
        <v>2</v>
      </c>
      <c r="G116" s="15" t="s">
        <v>111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16</v>
      </c>
      <c r="D117" s="12" t="s">
        <v>18</v>
      </c>
      <c r="E117" s="13" t="s">
        <v>113</v>
      </c>
      <c r="F117" s="14">
        <v>2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19</v>
      </c>
      <c r="D118" s="12" t="s">
        <v>17</v>
      </c>
      <c r="E118" s="13" t="s">
        <v>113</v>
      </c>
      <c r="F118" s="14">
        <v>2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19</v>
      </c>
      <c r="D119" s="12" t="s">
        <v>18</v>
      </c>
      <c r="E119" s="13">
        <v>965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20</v>
      </c>
      <c r="D120" s="12" t="s">
        <v>17</v>
      </c>
      <c r="E120" s="13">
        <v>2436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20</v>
      </c>
      <c r="D121" s="12" t="s">
        <v>18</v>
      </c>
      <c r="E121" s="13">
        <v>2447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21</v>
      </c>
      <c r="D122" s="12" t="s">
        <v>17</v>
      </c>
      <c r="E122" s="13">
        <v>5492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21</v>
      </c>
      <c r="D123" s="12" t="s">
        <v>18</v>
      </c>
      <c r="E123" s="13">
        <v>4577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22</v>
      </c>
      <c r="D124" s="12" t="s">
        <v>18</v>
      </c>
      <c r="E124" s="13" t="s">
        <v>113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16</v>
      </c>
      <c r="D125" s="12" t="s">
        <v>17</v>
      </c>
      <c r="E125" s="13" t="s">
        <v>113</v>
      </c>
      <c r="F125" s="14">
        <v>2</v>
      </c>
      <c r="G125" s="15" t="s">
        <v>111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16</v>
      </c>
      <c r="D126" s="12" t="s">
        <v>18</v>
      </c>
      <c r="E126" s="13" t="s">
        <v>113</v>
      </c>
      <c r="F126" s="14">
        <v>2</v>
      </c>
      <c r="G126" s="15" t="s">
        <v>111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19</v>
      </c>
      <c r="D127" s="12" t="s">
        <v>17</v>
      </c>
      <c r="E127" s="13" t="s">
        <v>113</v>
      </c>
      <c r="F127" s="14">
        <v>2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19</v>
      </c>
      <c r="D128" s="12" t="s">
        <v>18</v>
      </c>
      <c r="E128" s="13" t="s">
        <v>113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20</v>
      </c>
      <c r="D129" s="12" t="s">
        <v>17</v>
      </c>
      <c r="E129" s="13" t="s">
        <v>113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20</v>
      </c>
      <c r="D130" s="12" t="s">
        <v>18</v>
      </c>
      <c r="E130" s="13" t="s">
        <v>113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21</v>
      </c>
      <c r="D131" s="12" t="s">
        <v>17</v>
      </c>
      <c r="E131" s="13">
        <v>646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21</v>
      </c>
      <c r="D132" s="12" t="s">
        <v>18</v>
      </c>
      <c r="E132" s="13">
        <v>584</v>
      </c>
      <c r="F132" s="14" t="s">
        <v>113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38</v>
      </c>
      <c r="C133" s="12" t="s">
        <v>16</v>
      </c>
      <c r="D133" s="12" t="s">
        <v>17</v>
      </c>
      <c r="E133" s="13" t="s">
        <v>113</v>
      </c>
      <c r="F133" s="14">
        <v>2</v>
      </c>
      <c r="G133" s="15" t="s">
        <v>111</v>
      </c>
    </row>
    <row r="134" spans="1:7" ht="17.100000000000001" customHeight="1" x14ac:dyDescent="0.3">
      <c r="A134" s="12" t="s">
        <v>14</v>
      </c>
      <c r="B134" s="12" t="s">
        <v>38</v>
      </c>
      <c r="C134" s="12" t="s">
        <v>16</v>
      </c>
      <c r="D134" s="12" t="s">
        <v>18</v>
      </c>
      <c r="E134" s="13" t="s">
        <v>113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38</v>
      </c>
      <c r="C135" s="12" t="s">
        <v>19</v>
      </c>
      <c r="D135" s="12" t="s">
        <v>17</v>
      </c>
      <c r="E135" s="13" t="s">
        <v>113</v>
      </c>
      <c r="F135" s="14">
        <v>2</v>
      </c>
      <c r="G135" s="15" t="s">
        <v>111</v>
      </c>
    </row>
    <row r="136" spans="1:7" ht="17.100000000000001" customHeight="1" x14ac:dyDescent="0.3">
      <c r="A136" s="12" t="s">
        <v>14</v>
      </c>
      <c r="B136" s="12" t="s">
        <v>38</v>
      </c>
      <c r="C136" s="12" t="s">
        <v>19</v>
      </c>
      <c r="D136" s="12" t="s">
        <v>18</v>
      </c>
      <c r="E136" s="13" t="s">
        <v>113</v>
      </c>
      <c r="F136" s="14">
        <v>2</v>
      </c>
      <c r="G136" s="15" t="s">
        <v>111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20</v>
      </c>
      <c r="D137" s="12" t="s">
        <v>17</v>
      </c>
      <c r="E137" s="13" t="s">
        <v>113</v>
      </c>
      <c r="F137" s="14">
        <v>2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20</v>
      </c>
      <c r="D138" s="12" t="s">
        <v>18</v>
      </c>
      <c r="E138" s="13" t="s">
        <v>113</v>
      </c>
      <c r="F138" s="14">
        <v>2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21</v>
      </c>
      <c r="D139" s="12" t="s">
        <v>17</v>
      </c>
      <c r="E139" s="13">
        <v>310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21</v>
      </c>
      <c r="D140" s="12" t="s">
        <v>18</v>
      </c>
      <c r="E140" s="13">
        <v>306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16</v>
      </c>
      <c r="D141" s="12" t="s">
        <v>17</v>
      </c>
      <c r="E141" s="13" t="s">
        <v>113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39</v>
      </c>
      <c r="C142" s="12" t="s">
        <v>16</v>
      </c>
      <c r="D142" s="12" t="s">
        <v>18</v>
      </c>
      <c r="E142" s="13" t="s">
        <v>113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39</v>
      </c>
      <c r="C143" s="12" t="s">
        <v>19</v>
      </c>
      <c r="D143" s="12" t="s">
        <v>17</v>
      </c>
      <c r="E143" s="13" t="s">
        <v>113</v>
      </c>
      <c r="F143" s="14">
        <v>2</v>
      </c>
      <c r="G143" s="15" t="s">
        <v>111</v>
      </c>
    </row>
    <row r="144" spans="1:7" ht="17.100000000000001" customHeight="1" x14ac:dyDescent="0.3">
      <c r="A144" s="12" t="s">
        <v>14</v>
      </c>
      <c r="B144" s="12" t="s">
        <v>39</v>
      </c>
      <c r="C144" s="12" t="s">
        <v>19</v>
      </c>
      <c r="D144" s="12" t="s">
        <v>18</v>
      </c>
      <c r="E144" s="13" t="s">
        <v>113</v>
      </c>
      <c r="F144" s="14">
        <v>2</v>
      </c>
      <c r="G144" s="15" t="s">
        <v>111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20</v>
      </c>
      <c r="D145" s="12" t="s">
        <v>17</v>
      </c>
      <c r="E145" s="13" t="s">
        <v>113</v>
      </c>
      <c r="F145" s="14">
        <v>2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20</v>
      </c>
      <c r="D146" s="12" t="s">
        <v>18</v>
      </c>
      <c r="E146" s="13" t="s">
        <v>113</v>
      </c>
      <c r="F146" s="14">
        <v>2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21</v>
      </c>
      <c r="D147" s="12" t="s">
        <v>17</v>
      </c>
      <c r="E147" s="13" t="s">
        <v>113</v>
      </c>
      <c r="F147" s="14">
        <v>2</v>
      </c>
      <c r="G147" s="15" t="s">
        <v>111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21</v>
      </c>
      <c r="D148" s="12" t="s">
        <v>18</v>
      </c>
      <c r="E148" s="13" t="s">
        <v>113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40</v>
      </c>
      <c r="C149" s="12" t="s">
        <v>16</v>
      </c>
      <c r="D149" s="12" t="s">
        <v>17</v>
      </c>
      <c r="E149" s="13">
        <v>1262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40</v>
      </c>
      <c r="C150" s="12" t="s">
        <v>16</v>
      </c>
      <c r="D150" s="12" t="s">
        <v>18</v>
      </c>
      <c r="E150" s="13">
        <v>1287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40</v>
      </c>
      <c r="C151" s="12" t="s">
        <v>19</v>
      </c>
      <c r="D151" s="12" t="s">
        <v>17</v>
      </c>
      <c r="E151" s="13">
        <v>5216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40</v>
      </c>
      <c r="C152" s="12" t="s">
        <v>19</v>
      </c>
      <c r="D152" s="12" t="s">
        <v>18</v>
      </c>
      <c r="E152" s="13">
        <v>5322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20</v>
      </c>
      <c r="D153" s="12" t="s">
        <v>17</v>
      </c>
      <c r="E153" s="13">
        <v>15076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20</v>
      </c>
      <c r="D154" s="12" t="s">
        <v>18</v>
      </c>
      <c r="E154" s="13">
        <v>15812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21</v>
      </c>
      <c r="D155" s="12" t="s">
        <v>17</v>
      </c>
      <c r="E155" s="13">
        <v>50147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21</v>
      </c>
      <c r="D156" s="12" t="s">
        <v>18</v>
      </c>
      <c r="E156" s="13">
        <v>46458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22</v>
      </c>
      <c r="D157" s="12" t="s">
        <v>17</v>
      </c>
      <c r="E157" s="13">
        <v>12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22</v>
      </c>
      <c r="D158" s="12" t="s">
        <v>18</v>
      </c>
      <c r="E158" s="13">
        <v>70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41</v>
      </c>
      <c r="C159" s="12" t="s">
        <v>16</v>
      </c>
      <c r="D159" s="12" t="s">
        <v>17</v>
      </c>
      <c r="E159" s="13" t="s">
        <v>113</v>
      </c>
      <c r="F159" s="14">
        <v>2</v>
      </c>
      <c r="G159" s="15" t="s">
        <v>111</v>
      </c>
    </row>
    <row r="160" spans="1:7" ht="17.100000000000001" customHeight="1" x14ac:dyDescent="0.3">
      <c r="A160" s="12" t="s">
        <v>14</v>
      </c>
      <c r="B160" s="12" t="s">
        <v>41</v>
      </c>
      <c r="C160" s="12" t="s">
        <v>16</v>
      </c>
      <c r="D160" s="12" t="s">
        <v>18</v>
      </c>
      <c r="E160" s="13" t="s">
        <v>113</v>
      </c>
      <c r="F160" s="14">
        <v>2</v>
      </c>
      <c r="G160" s="15" t="s">
        <v>111</v>
      </c>
    </row>
    <row r="161" spans="1:7" ht="17.100000000000001" customHeight="1" x14ac:dyDescent="0.3">
      <c r="A161" s="12" t="s">
        <v>14</v>
      </c>
      <c r="B161" s="12" t="s">
        <v>41</v>
      </c>
      <c r="C161" s="12" t="s">
        <v>19</v>
      </c>
      <c r="D161" s="12" t="s">
        <v>17</v>
      </c>
      <c r="E161" s="13" t="s">
        <v>113</v>
      </c>
      <c r="F161" s="14">
        <v>2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41</v>
      </c>
      <c r="C162" s="12" t="s">
        <v>19</v>
      </c>
      <c r="D162" s="12" t="s">
        <v>18</v>
      </c>
      <c r="E162" s="13" t="s">
        <v>113</v>
      </c>
      <c r="F162" s="14">
        <v>2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20</v>
      </c>
      <c r="D163" s="12" t="s">
        <v>17</v>
      </c>
      <c r="E163" s="13" t="s">
        <v>113</v>
      </c>
      <c r="F163" s="14">
        <v>2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20</v>
      </c>
      <c r="D164" s="12" t="s">
        <v>18</v>
      </c>
      <c r="E164" s="13" t="s">
        <v>113</v>
      </c>
      <c r="F164" s="14">
        <v>2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21</v>
      </c>
      <c r="D165" s="12" t="s">
        <v>17</v>
      </c>
      <c r="E165" s="13">
        <v>699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21</v>
      </c>
      <c r="D166" s="12" t="s">
        <v>18</v>
      </c>
      <c r="E166" s="13">
        <v>592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22</v>
      </c>
      <c r="D167" s="12" t="s">
        <v>17</v>
      </c>
      <c r="E167" s="13" t="s">
        <v>113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22</v>
      </c>
      <c r="D168" s="12" t="s">
        <v>18</v>
      </c>
      <c r="E168" s="13" t="s">
        <v>113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42</v>
      </c>
      <c r="C169" s="12" t="s">
        <v>16</v>
      </c>
      <c r="D169" s="12" t="s">
        <v>17</v>
      </c>
      <c r="E169" s="13" t="s">
        <v>113</v>
      </c>
      <c r="F169" s="14">
        <v>2</v>
      </c>
      <c r="G169" s="15" t="s">
        <v>111</v>
      </c>
    </row>
    <row r="170" spans="1:7" ht="17.100000000000001" customHeight="1" x14ac:dyDescent="0.3">
      <c r="A170" s="12" t="s">
        <v>14</v>
      </c>
      <c r="B170" s="12" t="s">
        <v>42</v>
      </c>
      <c r="C170" s="12" t="s">
        <v>16</v>
      </c>
      <c r="D170" s="12" t="s">
        <v>18</v>
      </c>
      <c r="E170" s="13" t="s">
        <v>113</v>
      </c>
      <c r="F170" s="14">
        <v>2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42</v>
      </c>
      <c r="C171" s="12" t="s">
        <v>19</v>
      </c>
      <c r="D171" s="12" t="s">
        <v>17</v>
      </c>
      <c r="E171" s="13" t="s">
        <v>113</v>
      </c>
      <c r="F171" s="14">
        <v>2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19</v>
      </c>
      <c r="D172" s="12" t="s">
        <v>18</v>
      </c>
      <c r="E172" s="13" t="s">
        <v>113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20</v>
      </c>
      <c r="D173" s="12" t="s">
        <v>17</v>
      </c>
      <c r="E173" s="13" t="s">
        <v>113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20</v>
      </c>
      <c r="D174" s="12" t="s">
        <v>18</v>
      </c>
      <c r="E174" s="13" t="s">
        <v>113</v>
      </c>
      <c r="F174" s="14">
        <v>2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21</v>
      </c>
      <c r="D175" s="12" t="s">
        <v>17</v>
      </c>
      <c r="E175" s="13" t="s">
        <v>113</v>
      </c>
      <c r="F175" s="14">
        <v>2</v>
      </c>
      <c r="G175" s="15" t="s">
        <v>111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21</v>
      </c>
      <c r="D176" s="12" t="s">
        <v>18</v>
      </c>
      <c r="E176" s="13" t="s">
        <v>113</v>
      </c>
      <c r="F176" s="14">
        <v>2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22</v>
      </c>
      <c r="D177" s="12" t="s">
        <v>18</v>
      </c>
      <c r="E177" s="13" t="s">
        <v>113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43</v>
      </c>
      <c r="C178" s="12" t="s">
        <v>16</v>
      </c>
      <c r="D178" s="12" t="s">
        <v>17</v>
      </c>
      <c r="E178" s="13" t="s">
        <v>113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43</v>
      </c>
      <c r="C179" s="12" t="s">
        <v>16</v>
      </c>
      <c r="D179" s="12" t="s">
        <v>18</v>
      </c>
      <c r="E179" s="13" t="s">
        <v>113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43</v>
      </c>
      <c r="C180" s="12" t="s">
        <v>19</v>
      </c>
      <c r="D180" s="12" t="s">
        <v>17</v>
      </c>
      <c r="E180" s="13" t="s">
        <v>113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19</v>
      </c>
      <c r="D181" s="12" t="s">
        <v>18</v>
      </c>
      <c r="E181" s="13" t="s">
        <v>113</v>
      </c>
      <c r="F181" s="14">
        <v>2</v>
      </c>
      <c r="G181" s="15" t="s">
        <v>111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20</v>
      </c>
      <c r="D182" s="12" t="s">
        <v>17</v>
      </c>
      <c r="E182" s="13" t="s">
        <v>113</v>
      </c>
      <c r="F182" s="14">
        <v>2</v>
      </c>
      <c r="G182" s="15" t="s">
        <v>111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20</v>
      </c>
      <c r="D183" s="12" t="s">
        <v>18</v>
      </c>
      <c r="E183" s="13" t="s">
        <v>113</v>
      </c>
      <c r="F183" s="14">
        <v>2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21</v>
      </c>
      <c r="D184" s="12" t="s">
        <v>17</v>
      </c>
      <c r="E184" s="13" t="s">
        <v>113</v>
      </c>
      <c r="F184" s="14">
        <v>2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21</v>
      </c>
      <c r="D185" s="12" t="s">
        <v>18</v>
      </c>
      <c r="E185" s="13" t="s">
        <v>113</v>
      </c>
      <c r="F185" s="14">
        <v>2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44</v>
      </c>
      <c r="C186" s="12" t="s">
        <v>16</v>
      </c>
      <c r="D186" s="12" t="s">
        <v>17</v>
      </c>
      <c r="E186" s="13" t="s">
        <v>113</v>
      </c>
      <c r="F186" s="14">
        <v>2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44</v>
      </c>
      <c r="C187" s="12" t="s">
        <v>16</v>
      </c>
      <c r="D187" s="12" t="s">
        <v>18</v>
      </c>
      <c r="E187" s="13" t="s">
        <v>113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44</v>
      </c>
      <c r="C188" s="12" t="s">
        <v>19</v>
      </c>
      <c r="D188" s="12" t="s">
        <v>17</v>
      </c>
      <c r="E188" s="13" t="s">
        <v>113</v>
      </c>
      <c r="F188" s="14">
        <v>2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19</v>
      </c>
      <c r="D189" s="12" t="s">
        <v>18</v>
      </c>
      <c r="E189" s="13" t="s">
        <v>113</v>
      </c>
      <c r="F189" s="14">
        <v>2</v>
      </c>
      <c r="G189" s="15" t="s">
        <v>111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20</v>
      </c>
      <c r="D190" s="12" t="s">
        <v>17</v>
      </c>
      <c r="E190" s="13" t="s">
        <v>113</v>
      </c>
      <c r="F190" s="14">
        <v>2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20</v>
      </c>
      <c r="D191" s="12" t="s">
        <v>18</v>
      </c>
      <c r="E191" s="13" t="s">
        <v>113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21</v>
      </c>
      <c r="D192" s="12" t="s">
        <v>17</v>
      </c>
      <c r="E192" s="13" t="s">
        <v>113</v>
      </c>
      <c r="F192" s="14">
        <v>2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21</v>
      </c>
      <c r="D193" s="12" t="s">
        <v>18</v>
      </c>
      <c r="E193" s="13" t="s">
        <v>113</v>
      </c>
      <c r="F193" s="14">
        <v>2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45</v>
      </c>
      <c r="C194" s="12" t="s">
        <v>16</v>
      </c>
      <c r="D194" s="12" t="s">
        <v>17</v>
      </c>
      <c r="E194" s="13" t="s">
        <v>113</v>
      </c>
      <c r="F194" s="14">
        <v>2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45</v>
      </c>
      <c r="C195" s="12" t="s">
        <v>16</v>
      </c>
      <c r="D195" s="12" t="s">
        <v>18</v>
      </c>
      <c r="E195" s="13" t="s">
        <v>113</v>
      </c>
      <c r="F195" s="14">
        <v>2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45</v>
      </c>
      <c r="C196" s="12" t="s">
        <v>19</v>
      </c>
      <c r="D196" s="12" t="s">
        <v>17</v>
      </c>
      <c r="E196" s="13">
        <v>238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45</v>
      </c>
      <c r="C197" s="12" t="s">
        <v>19</v>
      </c>
      <c r="D197" s="12" t="s">
        <v>18</v>
      </c>
      <c r="E197" s="13" t="s">
        <v>113</v>
      </c>
      <c r="F197" s="14">
        <v>2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20</v>
      </c>
      <c r="D198" s="12" t="s">
        <v>17</v>
      </c>
      <c r="E198" s="13">
        <v>624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20</v>
      </c>
      <c r="D199" s="12" t="s">
        <v>18</v>
      </c>
      <c r="E199" s="13">
        <v>620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21</v>
      </c>
      <c r="D200" s="12" t="s">
        <v>17</v>
      </c>
      <c r="E200" s="13">
        <v>1303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21</v>
      </c>
      <c r="D201" s="12" t="s">
        <v>18</v>
      </c>
      <c r="E201" s="13">
        <v>1145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22</v>
      </c>
      <c r="D202" s="12" t="s">
        <v>17</v>
      </c>
      <c r="E202" s="13" t="s">
        <v>113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22</v>
      </c>
      <c r="D203" s="12" t="s">
        <v>18</v>
      </c>
      <c r="E203" s="13" t="s">
        <v>113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46</v>
      </c>
      <c r="C204" s="12" t="s">
        <v>19</v>
      </c>
      <c r="D204" s="12" t="s">
        <v>17</v>
      </c>
      <c r="E204" s="13" t="s">
        <v>113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46</v>
      </c>
      <c r="C205" s="12" t="s">
        <v>19</v>
      </c>
      <c r="D205" s="12" t="s">
        <v>18</v>
      </c>
      <c r="E205" s="13" t="s">
        <v>113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20</v>
      </c>
      <c r="D206" s="12" t="s">
        <v>17</v>
      </c>
      <c r="E206" s="13" t="s">
        <v>113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20</v>
      </c>
      <c r="D207" s="12" t="s">
        <v>18</v>
      </c>
      <c r="E207" s="13" t="s">
        <v>113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21</v>
      </c>
      <c r="D208" s="12" t="s">
        <v>17</v>
      </c>
      <c r="E208" s="13" t="s">
        <v>113</v>
      </c>
      <c r="F208" s="14">
        <v>2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21</v>
      </c>
      <c r="D209" s="12" t="s">
        <v>18</v>
      </c>
      <c r="E209" s="13" t="s">
        <v>113</v>
      </c>
      <c r="F209" s="14">
        <v>2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47</v>
      </c>
      <c r="C210" s="12" t="s">
        <v>16</v>
      </c>
      <c r="D210" s="12" t="s">
        <v>17</v>
      </c>
      <c r="E210" s="13" t="s">
        <v>113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47</v>
      </c>
      <c r="C211" s="12" t="s">
        <v>16</v>
      </c>
      <c r="D211" s="12" t="s">
        <v>18</v>
      </c>
      <c r="E211" s="13" t="s">
        <v>113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19</v>
      </c>
      <c r="D212" s="12" t="s">
        <v>17</v>
      </c>
      <c r="E212" s="13" t="s">
        <v>113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19</v>
      </c>
      <c r="D213" s="12" t="s">
        <v>18</v>
      </c>
      <c r="E213" s="13" t="s">
        <v>113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20</v>
      </c>
      <c r="D214" s="12" t="s">
        <v>17</v>
      </c>
      <c r="E214" s="13" t="s">
        <v>113</v>
      </c>
      <c r="F214" s="14">
        <v>2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20</v>
      </c>
      <c r="D215" s="12" t="s">
        <v>18</v>
      </c>
      <c r="E215" s="13" t="s">
        <v>113</v>
      </c>
      <c r="F215" s="14">
        <v>2</v>
      </c>
      <c r="G215" s="15" t="s">
        <v>111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21</v>
      </c>
      <c r="D216" s="12" t="s">
        <v>17</v>
      </c>
      <c r="E216" s="13" t="s">
        <v>113</v>
      </c>
      <c r="F216" s="14">
        <v>2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21</v>
      </c>
      <c r="D217" s="12" t="s">
        <v>18</v>
      </c>
      <c r="E217" s="13" t="s">
        <v>113</v>
      </c>
      <c r="F217" s="14">
        <v>2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48</v>
      </c>
      <c r="C218" s="12" t="s">
        <v>16</v>
      </c>
      <c r="D218" s="12" t="s">
        <v>17</v>
      </c>
      <c r="E218" s="13" t="s">
        <v>113</v>
      </c>
      <c r="F218" s="14">
        <v>2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48</v>
      </c>
      <c r="C219" s="12" t="s">
        <v>16</v>
      </c>
      <c r="D219" s="12" t="s">
        <v>18</v>
      </c>
      <c r="E219" s="13" t="s">
        <v>113</v>
      </c>
      <c r="F219" s="14">
        <v>2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19</v>
      </c>
      <c r="D220" s="12" t="s">
        <v>17</v>
      </c>
      <c r="E220" s="13">
        <v>197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19</v>
      </c>
      <c r="D221" s="12" t="s">
        <v>18</v>
      </c>
      <c r="E221" s="13">
        <v>238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20</v>
      </c>
      <c r="D222" s="12" t="s">
        <v>17</v>
      </c>
      <c r="E222" s="13">
        <v>630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20</v>
      </c>
      <c r="D223" s="12" t="s">
        <v>18</v>
      </c>
      <c r="E223" s="13">
        <v>621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21</v>
      </c>
      <c r="D224" s="12" t="s">
        <v>17</v>
      </c>
      <c r="E224" s="13">
        <v>1487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21</v>
      </c>
      <c r="D225" s="12" t="s">
        <v>18</v>
      </c>
      <c r="E225" s="13">
        <v>1316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22</v>
      </c>
      <c r="D226" s="12" t="s">
        <v>17</v>
      </c>
      <c r="E226" s="13" t="s">
        <v>113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22</v>
      </c>
      <c r="D227" s="12" t="s">
        <v>18</v>
      </c>
      <c r="E227" s="13" t="s">
        <v>113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16</v>
      </c>
      <c r="D228" s="12" t="s">
        <v>17</v>
      </c>
      <c r="E228" s="13" t="s">
        <v>113</v>
      </c>
      <c r="F228" s="14">
        <v>2</v>
      </c>
      <c r="G228" s="15" t="s">
        <v>111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16</v>
      </c>
      <c r="D229" s="12" t="s">
        <v>18</v>
      </c>
      <c r="E229" s="13" t="s">
        <v>113</v>
      </c>
      <c r="F229" s="14">
        <v>2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19</v>
      </c>
      <c r="D230" s="12" t="s">
        <v>17</v>
      </c>
      <c r="E230" s="13" t="s">
        <v>113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19</v>
      </c>
      <c r="D231" s="12" t="s">
        <v>18</v>
      </c>
      <c r="E231" s="13" t="s">
        <v>113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20</v>
      </c>
      <c r="D232" s="12" t="s">
        <v>17</v>
      </c>
      <c r="E232" s="13" t="s">
        <v>113</v>
      </c>
      <c r="F232" s="14">
        <v>2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20</v>
      </c>
      <c r="D233" s="12" t="s">
        <v>18</v>
      </c>
      <c r="E233" s="13" t="s">
        <v>113</v>
      </c>
      <c r="F233" s="14">
        <v>2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21</v>
      </c>
      <c r="D234" s="12" t="s">
        <v>17</v>
      </c>
      <c r="E234" s="13" t="s">
        <v>113</v>
      </c>
      <c r="F234" s="14">
        <v>2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21</v>
      </c>
      <c r="D235" s="12" t="s">
        <v>18</v>
      </c>
      <c r="E235" s="13" t="s">
        <v>113</v>
      </c>
      <c r="F235" s="14">
        <v>2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22</v>
      </c>
      <c r="D236" s="12" t="s">
        <v>18</v>
      </c>
      <c r="E236" s="13" t="s">
        <v>113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16</v>
      </c>
      <c r="D237" s="12" t="s">
        <v>17</v>
      </c>
      <c r="E237" s="13" t="s">
        <v>113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16</v>
      </c>
      <c r="D238" s="12" t="s">
        <v>18</v>
      </c>
      <c r="E238" s="13" t="s">
        <v>113</v>
      </c>
      <c r="F238" s="14">
        <v>2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19</v>
      </c>
      <c r="D239" s="12" t="s">
        <v>17</v>
      </c>
      <c r="E239" s="13" t="s">
        <v>113</v>
      </c>
      <c r="F239" s="14">
        <v>2</v>
      </c>
      <c r="G239" s="15" t="s">
        <v>111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19</v>
      </c>
      <c r="D240" s="12" t="s">
        <v>18</v>
      </c>
      <c r="E240" s="13" t="s">
        <v>113</v>
      </c>
      <c r="F240" s="14">
        <v>2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20</v>
      </c>
      <c r="D241" s="12" t="s">
        <v>17</v>
      </c>
      <c r="E241" s="13" t="s">
        <v>113</v>
      </c>
      <c r="F241" s="14">
        <v>2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20</v>
      </c>
      <c r="D242" s="12" t="s">
        <v>18</v>
      </c>
      <c r="E242" s="13" t="s">
        <v>113</v>
      </c>
      <c r="F242" s="14">
        <v>2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21</v>
      </c>
      <c r="D243" s="12" t="s">
        <v>17</v>
      </c>
      <c r="E243" s="13" t="s">
        <v>113</v>
      </c>
      <c r="F243" s="14">
        <v>2</v>
      </c>
      <c r="G243" s="15" t="s">
        <v>111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21</v>
      </c>
      <c r="D244" s="12" t="s">
        <v>18</v>
      </c>
      <c r="E244" s="13" t="s">
        <v>113</v>
      </c>
      <c r="F244" s="14">
        <v>2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16</v>
      </c>
      <c r="D245" s="12" t="s">
        <v>17</v>
      </c>
      <c r="E245" s="13" t="s">
        <v>113</v>
      </c>
      <c r="F245" s="14">
        <v>2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16</v>
      </c>
      <c r="D246" s="12" t="s">
        <v>18</v>
      </c>
      <c r="E246" s="13">
        <v>335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19</v>
      </c>
      <c r="D247" s="12" t="s">
        <v>17</v>
      </c>
      <c r="E247" s="13">
        <v>1156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19</v>
      </c>
      <c r="D248" s="12" t="s">
        <v>18</v>
      </c>
      <c r="E248" s="13">
        <v>1260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20</v>
      </c>
      <c r="D249" s="12" t="s">
        <v>17</v>
      </c>
      <c r="E249" s="13">
        <v>3702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20</v>
      </c>
      <c r="D250" s="12" t="s">
        <v>18</v>
      </c>
      <c r="E250" s="13">
        <v>3796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21</v>
      </c>
      <c r="D251" s="12" t="s">
        <v>17</v>
      </c>
      <c r="E251" s="13">
        <v>11687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21</v>
      </c>
      <c r="D252" s="12" t="s">
        <v>18</v>
      </c>
      <c r="E252" s="13">
        <v>10557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22</v>
      </c>
      <c r="D253" s="12" t="s">
        <v>17</v>
      </c>
      <c r="E253" s="13" t="s">
        <v>113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22</v>
      </c>
      <c r="D254" s="12" t="s">
        <v>18</v>
      </c>
      <c r="E254" s="13">
        <v>23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16</v>
      </c>
      <c r="D255" s="12" t="s">
        <v>17</v>
      </c>
      <c r="E255" s="13" t="s">
        <v>113</v>
      </c>
      <c r="F255" s="14">
        <v>2</v>
      </c>
      <c r="G255" s="15" t="s">
        <v>111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16</v>
      </c>
      <c r="D256" s="12" t="s">
        <v>18</v>
      </c>
      <c r="E256" s="13" t="s">
        <v>113</v>
      </c>
      <c r="F256" s="14">
        <v>2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19</v>
      </c>
      <c r="D257" s="12" t="s">
        <v>17</v>
      </c>
      <c r="E257" s="13" t="s">
        <v>113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19</v>
      </c>
      <c r="D258" s="12" t="s">
        <v>18</v>
      </c>
      <c r="E258" s="13" t="s">
        <v>113</v>
      </c>
      <c r="F258" s="14">
        <v>2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20</v>
      </c>
      <c r="D259" s="12" t="s">
        <v>17</v>
      </c>
      <c r="E259" s="13">
        <v>404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20</v>
      </c>
      <c r="D260" s="12" t="s">
        <v>18</v>
      </c>
      <c r="E260" s="13">
        <v>439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21</v>
      </c>
      <c r="D261" s="12" t="s">
        <v>17</v>
      </c>
      <c r="E261" s="13">
        <v>970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21</v>
      </c>
      <c r="D262" s="12" t="s">
        <v>18</v>
      </c>
      <c r="E262" s="13">
        <v>919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16</v>
      </c>
      <c r="D263" s="12" t="s">
        <v>17</v>
      </c>
      <c r="E263" s="13" t="s">
        <v>113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16</v>
      </c>
      <c r="D264" s="12" t="s">
        <v>18</v>
      </c>
      <c r="E264" s="13" t="s">
        <v>113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19</v>
      </c>
      <c r="D265" s="12" t="s">
        <v>17</v>
      </c>
      <c r="E265" s="13" t="s">
        <v>113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19</v>
      </c>
      <c r="D266" s="12" t="s">
        <v>18</v>
      </c>
      <c r="E266" s="13" t="s">
        <v>113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20</v>
      </c>
      <c r="D267" s="12" t="s">
        <v>17</v>
      </c>
      <c r="E267" s="13" t="s">
        <v>113</v>
      </c>
      <c r="F267" s="14">
        <v>2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20</v>
      </c>
      <c r="D268" s="12" t="s">
        <v>18</v>
      </c>
      <c r="E268" s="13" t="s">
        <v>113</v>
      </c>
      <c r="F268" s="14">
        <v>2</v>
      </c>
      <c r="G268" s="15" t="s">
        <v>111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21</v>
      </c>
      <c r="D269" s="12" t="s">
        <v>17</v>
      </c>
      <c r="E269" s="13" t="s">
        <v>113</v>
      </c>
      <c r="F269" s="14">
        <v>2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21</v>
      </c>
      <c r="D270" s="12" t="s">
        <v>18</v>
      </c>
      <c r="E270" s="13" t="s">
        <v>113</v>
      </c>
      <c r="F270" s="14">
        <v>2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16</v>
      </c>
      <c r="D271" s="12" t="s">
        <v>17</v>
      </c>
      <c r="E271" s="13" t="s">
        <v>113</v>
      </c>
      <c r="F271" s="14">
        <v>2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16</v>
      </c>
      <c r="D272" s="12" t="s">
        <v>18</v>
      </c>
      <c r="E272" s="13">
        <v>307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19</v>
      </c>
      <c r="D273" s="12" t="s">
        <v>17</v>
      </c>
      <c r="E273" s="13">
        <v>1342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19</v>
      </c>
      <c r="D274" s="12" t="s">
        <v>18</v>
      </c>
      <c r="E274" s="13">
        <v>1423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20</v>
      </c>
      <c r="D275" s="12" t="s">
        <v>17</v>
      </c>
      <c r="E275" s="13">
        <v>3798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20</v>
      </c>
      <c r="D276" s="12" t="s">
        <v>18</v>
      </c>
      <c r="E276" s="13">
        <v>3948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21</v>
      </c>
      <c r="D277" s="12" t="s">
        <v>17</v>
      </c>
      <c r="E277" s="13">
        <v>9813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21</v>
      </c>
      <c r="D278" s="12" t="s">
        <v>18</v>
      </c>
      <c r="E278" s="13">
        <v>8353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22</v>
      </c>
      <c r="D279" s="12" t="s">
        <v>17</v>
      </c>
      <c r="E279" s="13" t="s">
        <v>113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22</v>
      </c>
      <c r="D280" s="12" t="s">
        <v>18</v>
      </c>
      <c r="E280" s="13">
        <v>13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16</v>
      </c>
      <c r="D281" s="12" t="s">
        <v>17</v>
      </c>
      <c r="E281" s="13" t="s">
        <v>113</v>
      </c>
      <c r="F281" s="14">
        <v>2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16</v>
      </c>
      <c r="D282" s="12" t="s">
        <v>18</v>
      </c>
      <c r="E282" s="13" t="s">
        <v>113</v>
      </c>
      <c r="F282" s="14">
        <v>2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19</v>
      </c>
      <c r="D283" s="12" t="s">
        <v>17</v>
      </c>
      <c r="E283" s="13" t="s">
        <v>113</v>
      </c>
      <c r="F283" s="14">
        <v>2</v>
      </c>
      <c r="G283" s="15" t="s">
        <v>111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19</v>
      </c>
      <c r="D284" s="12" t="s">
        <v>18</v>
      </c>
      <c r="E284" s="13" t="s">
        <v>113</v>
      </c>
      <c r="F284" s="14">
        <v>2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20</v>
      </c>
      <c r="D285" s="12" t="s">
        <v>17</v>
      </c>
      <c r="E285" s="13">
        <v>2260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20</v>
      </c>
      <c r="D286" s="12" t="s">
        <v>18</v>
      </c>
      <c r="E286" s="13">
        <v>2321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21</v>
      </c>
      <c r="D287" s="12" t="s">
        <v>17</v>
      </c>
      <c r="E287" s="13">
        <v>6381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21</v>
      </c>
      <c r="D288" s="12" t="s">
        <v>18</v>
      </c>
      <c r="E288" s="13">
        <v>6387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22</v>
      </c>
      <c r="D289" s="12" t="s">
        <v>17</v>
      </c>
      <c r="E289" s="13" t="s">
        <v>113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22</v>
      </c>
      <c r="D290" s="12" t="s">
        <v>18</v>
      </c>
      <c r="E290" s="13">
        <v>18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16</v>
      </c>
      <c r="D291" s="12" t="s">
        <v>17</v>
      </c>
      <c r="E291" s="13" t="s">
        <v>113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16</v>
      </c>
      <c r="D292" s="12" t="s">
        <v>18</v>
      </c>
      <c r="E292" s="13" t="s">
        <v>113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19</v>
      </c>
      <c r="D293" s="12" t="s">
        <v>17</v>
      </c>
      <c r="E293" s="13" t="s">
        <v>113</v>
      </c>
      <c r="F293" s="14">
        <v>2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19</v>
      </c>
      <c r="D294" s="12" t="s">
        <v>18</v>
      </c>
      <c r="E294" s="13" t="s">
        <v>113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20</v>
      </c>
      <c r="D295" s="12" t="s">
        <v>17</v>
      </c>
      <c r="E295" s="13" t="s">
        <v>113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20</v>
      </c>
      <c r="D296" s="12" t="s">
        <v>18</v>
      </c>
      <c r="E296" s="13" t="s">
        <v>113</v>
      </c>
      <c r="F296" s="14">
        <v>2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21</v>
      </c>
      <c r="D297" s="12" t="s">
        <v>17</v>
      </c>
      <c r="E297" s="13">
        <v>216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21</v>
      </c>
      <c r="D298" s="12" t="s">
        <v>18</v>
      </c>
      <c r="E298" s="13">
        <v>181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57</v>
      </c>
      <c r="C299" s="12" t="s">
        <v>16</v>
      </c>
      <c r="D299" s="12" t="s">
        <v>17</v>
      </c>
      <c r="E299" s="13" t="s">
        <v>113</v>
      </c>
      <c r="F299" s="14">
        <v>2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16</v>
      </c>
      <c r="D300" s="12" t="s">
        <v>18</v>
      </c>
      <c r="E300" s="13">
        <v>377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19</v>
      </c>
      <c r="D301" s="12" t="s">
        <v>17</v>
      </c>
      <c r="E301" s="13">
        <v>1602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19</v>
      </c>
      <c r="D302" s="12" t="s">
        <v>18</v>
      </c>
      <c r="E302" s="13">
        <v>1534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20</v>
      </c>
      <c r="D303" s="12" t="s">
        <v>17</v>
      </c>
      <c r="E303" s="13">
        <v>4286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20</v>
      </c>
      <c r="D304" s="12" t="s">
        <v>18</v>
      </c>
      <c r="E304" s="13">
        <v>4409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21</v>
      </c>
      <c r="D305" s="12" t="s">
        <v>17</v>
      </c>
      <c r="E305" s="13">
        <v>11325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21</v>
      </c>
      <c r="D306" s="12" t="s">
        <v>18</v>
      </c>
      <c r="E306" s="13">
        <v>9587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22</v>
      </c>
      <c r="D307" s="12" t="s">
        <v>17</v>
      </c>
      <c r="E307" s="13" t="s">
        <v>113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22</v>
      </c>
      <c r="D308" s="12" t="s">
        <v>18</v>
      </c>
      <c r="E308" s="13">
        <v>12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58</v>
      </c>
      <c r="C309" s="12" t="s">
        <v>16</v>
      </c>
      <c r="D309" s="12" t="s">
        <v>17</v>
      </c>
      <c r="E309" s="13" t="s">
        <v>113</v>
      </c>
      <c r="F309" s="14">
        <v>2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16</v>
      </c>
      <c r="D310" s="12" t="s">
        <v>18</v>
      </c>
      <c r="E310" s="13" t="s">
        <v>113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19</v>
      </c>
      <c r="D311" s="12" t="s">
        <v>17</v>
      </c>
      <c r="E311" s="13" t="s">
        <v>113</v>
      </c>
      <c r="F311" s="14">
        <v>2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19</v>
      </c>
      <c r="D312" s="12" t="s">
        <v>18</v>
      </c>
      <c r="E312" s="13" t="s">
        <v>113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20</v>
      </c>
      <c r="D313" s="12" t="s">
        <v>17</v>
      </c>
      <c r="E313" s="13">
        <v>3669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20</v>
      </c>
      <c r="D314" s="12" t="s">
        <v>18</v>
      </c>
      <c r="E314" s="13">
        <v>3940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21</v>
      </c>
      <c r="D315" s="12" t="s">
        <v>17</v>
      </c>
      <c r="E315" s="13">
        <v>10963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21</v>
      </c>
      <c r="D316" s="12" t="s">
        <v>18</v>
      </c>
      <c r="E316" s="13">
        <v>9911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22</v>
      </c>
      <c r="D317" s="12" t="s">
        <v>17</v>
      </c>
      <c r="E317" s="13" t="s">
        <v>113</v>
      </c>
      <c r="F317" s="14">
        <v>1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22</v>
      </c>
      <c r="D318" s="12" t="s">
        <v>18</v>
      </c>
      <c r="E318" s="13">
        <v>21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59</v>
      </c>
      <c r="C319" s="12" t="s">
        <v>16</v>
      </c>
      <c r="D319" s="12" t="s">
        <v>17</v>
      </c>
      <c r="E319" s="13" t="s">
        <v>113</v>
      </c>
      <c r="F319" s="14">
        <v>2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16</v>
      </c>
      <c r="D320" s="12" t="s">
        <v>18</v>
      </c>
      <c r="E320" s="13" t="s">
        <v>113</v>
      </c>
      <c r="F320" s="14">
        <v>2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19</v>
      </c>
      <c r="D321" s="12" t="s">
        <v>17</v>
      </c>
      <c r="E321" s="13" t="s">
        <v>113</v>
      </c>
      <c r="F321" s="14">
        <v>2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19</v>
      </c>
      <c r="D322" s="12" t="s">
        <v>18</v>
      </c>
      <c r="E322" s="13" t="s">
        <v>113</v>
      </c>
      <c r="F322" s="14">
        <v>2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20</v>
      </c>
      <c r="D323" s="12" t="s">
        <v>17</v>
      </c>
      <c r="E323" s="13">
        <v>579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20</v>
      </c>
      <c r="D324" s="12" t="s">
        <v>18</v>
      </c>
      <c r="E324" s="13">
        <v>586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21</v>
      </c>
      <c r="D325" s="12" t="s">
        <v>17</v>
      </c>
      <c r="E325" s="13">
        <v>2789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21</v>
      </c>
      <c r="D326" s="12" t="s">
        <v>18</v>
      </c>
      <c r="E326" s="13">
        <v>3036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22</v>
      </c>
      <c r="D327" s="12" t="s">
        <v>17</v>
      </c>
      <c r="E327" s="13" t="s">
        <v>113</v>
      </c>
      <c r="F327" s="14">
        <v>1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22</v>
      </c>
      <c r="D328" s="12" t="s">
        <v>18</v>
      </c>
      <c r="E328" s="13" t="s">
        <v>113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16</v>
      </c>
      <c r="D329" s="12" t="s">
        <v>17</v>
      </c>
      <c r="E329" s="13" t="s">
        <v>113</v>
      </c>
      <c r="F329" s="14">
        <v>2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16</v>
      </c>
      <c r="D330" s="12" t="s">
        <v>18</v>
      </c>
      <c r="E330" s="13" t="s">
        <v>113</v>
      </c>
      <c r="F330" s="14">
        <v>2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19</v>
      </c>
      <c r="D331" s="12" t="s">
        <v>17</v>
      </c>
      <c r="E331" s="13" t="s">
        <v>113</v>
      </c>
      <c r="F331" s="14">
        <v>2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19</v>
      </c>
      <c r="D332" s="12" t="s">
        <v>18</v>
      </c>
      <c r="E332" s="13">
        <v>606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20</v>
      </c>
      <c r="D333" s="12" t="s">
        <v>17</v>
      </c>
      <c r="E333" s="13">
        <v>1495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20</v>
      </c>
      <c r="D334" s="12" t="s">
        <v>18</v>
      </c>
      <c r="E334" s="13">
        <v>1576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21</v>
      </c>
      <c r="D335" s="12" t="s">
        <v>17</v>
      </c>
      <c r="E335" s="13">
        <v>3305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21</v>
      </c>
      <c r="D336" s="12" t="s">
        <v>18</v>
      </c>
      <c r="E336" s="13">
        <v>2840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22</v>
      </c>
      <c r="D337" s="12" t="s">
        <v>17</v>
      </c>
      <c r="E337" s="13" t="s">
        <v>113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22</v>
      </c>
      <c r="D338" s="12" t="s">
        <v>18</v>
      </c>
      <c r="E338" s="13" t="s">
        <v>113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16</v>
      </c>
      <c r="D339" s="12" t="s">
        <v>17</v>
      </c>
      <c r="E339" s="13" t="s">
        <v>113</v>
      </c>
      <c r="F339" s="14">
        <v>2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16</v>
      </c>
      <c r="D340" s="12" t="s">
        <v>18</v>
      </c>
      <c r="E340" s="13" t="s">
        <v>113</v>
      </c>
      <c r="F340" s="14">
        <v>2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19</v>
      </c>
      <c r="D341" s="12" t="s">
        <v>17</v>
      </c>
      <c r="E341" s="13" t="s">
        <v>113</v>
      </c>
      <c r="F341" s="14">
        <v>2</v>
      </c>
      <c r="G341" s="15" t="s">
        <v>111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19</v>
      </c>
      <c r="D342" s="12" t="s">
        <v>18</v>
      </c>
      <c r="E342" s="13" t="s">
        <v>113</v>
      </c>
      <c r="F342" s="14">
        <v>2</v>
      </c>
      <c r="G342" s="15" t="s">
        <v>111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20</v>
      </c>
      <c r="D343" s="12" t="s">
        <v>17</v>
      </c>
      <c r="E343" s="13" t="s">
        <v>113</v>
      </c>
      <c r="F343" s="14">
        <v>2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20</v>
      </c>
      <c r="D344" s="12" t="s">
        <v>18</v>
      </c>
      <c r="E344" s="13" t="s">
        <v>113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21</v>
      </c>
      <c r="D345" s="12" t="s">
        <v>17</v>
      </c>
      <c r="E345" s="13" t="s">
        <v>113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21</v>
      </c>
      <c r="D346" s="12" t="s">
        <v>18</v>
      </c>
      <c r="E346" s="13" t="s">
        <v>113</v>
      </c>
      <c r="F346" s="14">
        <v>2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22</v>
      </c>
      <c r="D347" s="12" t="s">
        <v>18</v>
      </c>
      <c r="E347" s="13" t="s">
        <v>113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17</v>
      </c>
      <c r="E348" s="13" t="s">
        <v>113</v>
      </c>
      <c r="F348" s="14">
        <v>2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16</v>
      </c>
      <c r="D349" s="12" t="s">
        <v>18</v>
      </c>
      <c r="E349" s="13" t="s">
        <v>113</v>
      </c>
      <c r="F349" s="14">
        <v>2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17</v>
      </c>
      <c r="E350" s="13" t="s">
        <v>113</v>
      </c>
      <c r="F350" s="14">
        <v>2</v>
      </c>
      <c r="G350" s="15" t="s">
        <v>111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19</v>
      </c>
      <c r="D351" s="12" t="s">
        <v>18</v>
      </c>
      <c r="E351" s="13" t="s">
        <v>113</v>
      </c>
      <c r="F351" s="14">
        <v>2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17</v>
      </c>
      <c r="E352" s="13" t="s">
        <v>113</v>
      </c>
      <c r="F352" s="14">
        <v>2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20</v>
      </c>
      <c r="D353" s="12" t="s">
        <v>18</v>
      </c>
      <c r="E353" s="13" t="s">
        <v>113</v>
      </c>
      <c r="F353" s="14">
        <v>2</v>
      </c>
      <c r="G353" s="15" t="s">
        <v>111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17</v>
      </c>
      <c r="E354" s="13">
        <v>1399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21</v>
      </c>
      <c r="D355" s="12" t="s">
        <v>18</v>
      </c>
      <c r="E355" s="13">
        <v>1319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22</v>
      </c>
      <c r="D356" s="12" t="s">
        <v>18</v>
      </c>
      <c r="E356" s="13" t="s">
        <v>113</v>
      </c>
      <c r="F356" s="14">
        <v>1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17</v>
      </c>
      <c r="E357" s="13" t="s">
        <v>113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16</v>
      </c>
      <c r="D358" s="12" t="s">
        <v>18</v>
      </c>
      <c r="E358" s="13" t="s">
        <v>113</v>
      </c>
      <c r="F358" s="14">
        <v>2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17</v>
      </c>
      <c r="E359" s="13" t="s">
        <v>113</v>
      </c>
      <c r="F359" s="14">
        <v>2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19</v>
      </c>
      <c r="D360" s="12" t="s">
        <v>18</v>
      </c>
      <c r="E360" s="13" t="s">
        <v>113</v>
      </c>
      <c r="F360" s="14">
        <v>2</v>
      </c>
      <c r="G360" s="15" t="s">
        <v>111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17</v>
      </c>
      <c r="E361" s="13">
        <v>505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20</v>
      </c>
      <c r="D362" s="12" t="s">
        <v>18</v>
      </c>
      <c r="E362" s="13">
        <v>491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17</v>
      </c>
      <c r="E363" s="13">
        <v>1460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21</v>
      </c>
      <c r="D364" s="12" t="s">
        <v>18</v>
      </c>
      <c r="E364" s="13">
        <v>1446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22</v>
      </c>
      <c r="D365" s="12" t="s">
        <v>17</v>
      </c>
      <c r="E365" s="13" t="s">
        <v>113</v>
      </c>
      <c r="F365" s="14">
        <v>1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22</v>
      </c>
      <c r="D366" s="12" t="s">
        <v>18</v>
      </c>
      <c r="E366" s="13" t="s">
        <v>113</v>
      </c>
      <c r="F366" s="14">
        <v>1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16</v>
      </c>
      <c r="D367" s="12" t="s">
        <v>17</v>
      </c>
      <c r="E367" s="13" t="s">
        <v>113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16</v>
      </c>
      <c r="D368" s="12" t="s">
        <v>18</v>
      </c>
      <c r="E368" s="13" t="s">
        <v>113</v>
      </c>
      <c r="F368" s="14">
        <v>2</v>
      </c>
      <c r="G368" s="15" t="s">
        <v>111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19</v>
      </c>
      <c r="D369" s="12" t="s">
        <v>17</v>
      </c>
      <c r="E369" s="13" t="s">
        <v>113</v>
      </c>
      <c r="F369" s="14">
        <v>2</v>
      </c>
      <c r="G369" s="15" t="s">
        <v>111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19</v>
      </c>
      <c r="D370" s="12" t="s">
        <v>18</v>
      </c>
      <c r="E370" s="13" t="s">
        <v>113</v>
      </c>
      <c r="F370" s="14">
        <v>2</v>
      </c>
      <c r="G370" s="15" t="s">
        <v>111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20</v>
      </c>
      <c r="D371" s="12" t="s">
        <v>17</v>
      </c>
      <c r="E371" s="13">
        <v>1272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20</v>
      </c>
      <c r="D372" s="12" t="s">
        <v>18</v>
      </c>
      <c r="E372" s="13">
        <v>1301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21</v>
      </c>
      <c r="D373" s="12" t="s">
        <v>17</v>
      </c>
      <c r="E373" s="13">
        <v>4340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21</v>
      </c>
      <c r="D374" s="12" t="s">
        <v>18</v>
      </c>
      <c r="E374" s="13">
        <v>4207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22</v>
      </c>
      <c r="D375" s="12" t="s">
        <v>17</v>
      </c>
      <c r="E375" s="13" t="s">
        <v>113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22</v>
      </c>
      <c r="D376" s="12" t="s">
        <v>18</v>
      </c>
      <c r="E376" s="13">
        <v>12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16</v>
      </c>
      <c r="D377" s="12" t="s">
        <v>17</v>
      </c>
      <c r="E377" s="13" t="s">
        <v>113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16</v>
      </c>
      <c r="D378" s="12" t="s">
        <v>18</v>
      </c>
      <c r="E378" s="13" t="s">
        <v>113</v>
      </c>
      <c r="F378" s="14">
        <v>2</v>
      </c>
      <c r="G378" s="15" t="s">
        <v>111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19</v>
      </c>
      <c r="D379" s="12" t="s">
        <v>17</v>
      </c>
      <c r="E379" s="13" t="s">
        <v>113</v>
      </c>
      <c r="F379" s="14">
        <v>2</v>
      </c>
      <c r="G379" s="15" t="s">
        <v>111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19</v>
      </c>
      <c r="D380" s="12" t="s">
        <v>18</v>
      </c>
      <c r="E380" s="13" t="s">
        <v>113</v>
      </c>
      <c r="F380" s="14">
        <v>2</v>
      </c>
      <c r="G380" s="15" t="s">
        <v>111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20</v>
      </c>
      <c r="D381" s="12" t="s">
        <v>17</v>
      </c>
      <c r="E381" s="13" t="s">
        <v>113</v>
      </c>
      <c r="F381" s="14">
        <v>2</v>
      </c>
      <c r="G381" s="15" t="s">
        <v>111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20</v>
      </c>
      <c r="D382" s="12" t="s">
        <v>18</v>
      </c>
      <c r="E382" s="13">
        <v>230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21</v>
      </c>
      <c r="D383" s="12" t="s">
        <v>17</v>
      </c>
      <c r="E383" s="13">
        <v>813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21</v>
      </c>
      <c r="D384" s="12" t="s">
        <v>18</v>
      </c>
      <c r="E384" s="13">
        <v>870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22</v>
      </c>
      <c r="D385" s="12" t="s">
        <v>18</v>
      </c>
      <c r="E385" s="13" t="s">
        <v>113</v>
      </c>
      <c r="F385" s="14">
        <v>1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16</v>
      </c>
      <c r="D386" s="12" t="s">
        <v>17</v>
      </c>
      <c r="E386" s="13" t="s">
        <v>113</v>
      </c>
      <c r="F386" s="14">
        <v>2</v>
      </c>
      <c r="G386" s="15" t="s">
        <v>111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16</v>
      </c>
      <c r="D387" s="12" t="s">
        <v>18</v>
      </c>
      <c r="E387" s="13" t="s">
        <v>113</v>
      </c>
      <c r="F387" s="14">
        <v>2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19</v>
      </c>
      <c r="D388" s="12" t="s">
        <v>17</v>
      </c>
      <c r="E388" s="13" t="s">
        <v>113</v>
      </c>
      <c r="F388" s="14">
        <v>2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19</v>
      </c>
      <c r="D389" s="12" t="s">
        <v>18</v>
      </c>
      <c r="E389" s="13" t="s">
        <v>113</v>
      </c>
      <c r="F389" s="14">
        <v>2</v>
      </c>
      <c r="G389" s="15" t="s">
        <v>111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20</v>
      </c>
      <c r="D390" s="12" t="s">
        <v>17</v>
      </c>
      <c r="E390" s="13" t="s">
        <v>113</v>
      </c>
      <c r="F390" s="14">
        <v>2</v>
      </c>
      <c r="G390" s="15" t="s">
        <v>111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20</v>
      </c>
      <c r="D391" s="12" t="s">
        <v>18</v>
      </c>
      <c r="E391" s="13" t="s">
        <v>113</v>
      </c>
      <c r="F391" s="14">
        <v>2</v>
      </c>
      <c r="G391" s="15" t="s">
        <v>111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21</v>
      </c>
      <c r="D392" s="12" t="s">
        <v>17</v>
      </c>
      <c r="E392" s="13">
        <v>628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21</v>
      </c>
      <c r="D393" s="12" t="s">
        <v>18</v>
      </c>
      <c r="E393" s="13">
        <v>617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22</v>
      </c>
      <c r="D394" s="12" t="s">
        <v>18</v>
      </c>
      <c r="E394" s="13" t="s">
        <v>113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16</v>
      </c>
      <c r="D395" s="12" t="s">
        <v>17</v>
      </c>
      <c r="E395" s="13" t="s">
        <v>113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19</v>
      </c>
      <c r="D396" s="12" t="s">
        <v>17</v>
      </c>
      <c r="E396" s="13" t="s">
        <v>113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19</v>
      </c>
      <c r="D397" s="12" t="s">
        <v>18</v>
      </c>
      <c r="E397" s="13" t="s">
        <v>113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67</v>
      </c>
      <c r="C398" s="12" t="s">
        <v>20</v>
      </c>
      <c r="D398" s="12" t="s">
        <v>17</v>
      </c>
      <c r="E398" s="13" t="s">
        <v>113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67</v>
      </c>
      <c r="C399" s="12" t="s">
        <v>20</v>
      </c>
      <c r="D399" s="12" t="s">
        <v>18</v>
      </c>
      <c r="E399" s="13" t="s">
        <v>113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67</v>
      </c>
      <c r="C400" s="12" t="s">
        <v>21</v>
      </c>
      <c r="D400" s="12" t="s">
        <v>17</v>
      </c>
      <c r="E400" s="13" t="s">
        <v>113</v>
      </c>
      <c r="F400" s="14">
        <v>2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67</v>
      </c>
      <c r="C401" s="12" t="s">
        <v>21</v>
      </c>
      <c r="D401" s="12" t="s">
        <v>18</v>
      </c>
      <c r="E401" s="13" t="s">
        <v>113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16</v>
      </c>
      <c r="D402" s="12" t="s">
        <v>17</v>
      </c>
      <c r="E402" s="13" t="s">
        <v>113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16</v>
      </c>
      <c r="D403" s="12" t="s">
        <v>18</v>
      </c>
      <c r="E403" s="13" t="s">
        <v>113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19</v>
      </c>
      <c r="D404" s="12" t="s">
        <v>17</v>
      </c>
      <c r="E404" s="13" t="s">
        <v>113</v>
      </c>
      <c r="F404" s="14">
        <v>2</v>
      </c>
      <c r="G404" s="15" t="s">
        <v>111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19</v>
      </c>
      <c r="D405" s="12" t="s">
        <v>18</v>
      </c>
      <c r="E405" s="13" t="s">
        <v>113</v>
      </c>
      <c r="F405" s="14">
        <v>2</v>
      </c>
      <c r="G405" s="15" t="s">
        <v>111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20</v>
      </c>
      <c r="D406" s="12" t="s">
        <v>17</v>
      </c>
      <c r="E406" s="13" t="s">
        <v>113</v>
      </c>
      <c r="F406" s="14">
        <v>2</v>
      </c>
      <c r="G406" s="15" t="s">
        <v>111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20</v>
      </c>
      <c r="D407" s="12" t="s">
        <v>18</v>
      </c>
      <c r="E407" s="13" t="s">
        <v>113</v>
      </c>
      <c r="F407" s="14">
        <v>2</v>
      </c>
      <c r="G407" s="15" t="s">
        <v>111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21</v>
      </c>
      <c r="D408" s="12" t="s">
        <v>17</v>
      </c>
      <c r="E408" s="13" t="s">
        <v>113</v>
      </c>
      <c r="F408" s="14">
        <v>2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68</v>
      </c>
      <c r="C409" s="12" t="s">
        <v>21</v>
      </c>
      <c r="D409" s="12" t="s">
        <v>18</v>
      </c>
      <c r="E409" s="13" t="s">
        <v>113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16</v>
      </c>
      <c r="D410" s="12" t="s">
        <v>17</v>
      </c>
      <c r="E410" s="13" t="s">
        <v>113</v>
      </c>
      <c r="F410" s="14">
        <v>2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16</v>
      </c>
      <c r="D411" s="12" t="s">
        <v>18</v>
      </c>
      <c r="E411" s="13" t="s">
        <v>113</v>
      </c>
      <c r="F411" s="14">
        <v>2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19</v>
      </c>
      <c r="D412" s="12" t="s">
        <v>17</v>
      </c>
      <c r="E412" s="13" t="s">
        <v>113</v>
      </c>
      <c r="F412" s="14">
        <v>2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19</v>
      </c>
      <c r="D413" s="12" t="s">
        <v>18</v>
      </c>
      <c r="E413" s="13" t="s">
        <v>113</v>
      </c>
      <c r="F413" s="14">
        <v>2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20</v>
      </c>
      <c r="D414" s="12" t="s">
        <v>17</v>
      </c>
      <c r="E414" s="13">
        <v>525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20</v>
      </c>
      <c r="D415" s="12" t="s">
        <v>18</v>
      </c>
      <c r="E415" s="13">
        <v>572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21</v>
      </c>
      <c r="D416" s="12" t="s">
        <v>17</v>
      </c>
      <c r="E416" s="13">
        <v>1477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21</v>
      </c>
      <c r="D417" s="12" t="s">
        <v>18</v>
      </c>
      <c r="E417" s="13">
        <v>1433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69</v>
      </c>
      <c r="C418" s="12" t="s">
        <v>22</v>
      </c>
      <c r="D418" s="12" t="s">
        <v>17</v>
      </c>
      <c r="E418" s="13" t="s">
        <v>113</v>
      </c>
      <c r="F418" s="14">
        <v>1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69</v>
      </c>
      <c r="C419" s="12" t="s">
        <v>22</v>
      </c>
      <c r="D419" s="12" t="s">
        <v>18</v>
      </c>
      <c r="E419" s="13" t="s">
        <v>113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16</v>
      </c>
      <c r="D420" s="12" t="s">
        <v>17</v>
      </c>
      <c r="E420" s="13" t="s">
        <v>113</v>
      </c>
      <c r="F420" s="14">
        <v>2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16</v>
      </c>
      <c r="D421" s="12" t="s">
        <v>18</v>
      </c>
      <c r="E421" s="13" t="s">
        <v>113</v>
      </c>
      <c r="F421" s="14">
        <v>2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19</v>
      </c>
      <c r="D422" s="12" t="s">
        <v>17</v>
      </c>
      <c r="E422" s="13" t="s">
        <v>113</v>
      </c>
      <c r="F422" s="14">
        <v>2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19</v>
      </c>
      <c r="D423" s="12" t="s">
        <v>18</v>
      </c>
      <c r="E423" s="13" t="s">
        <v>113</v>
      </c>
      <c r="F423" s="14">
        <v>2</v>
      </c>
      <c r="G423" s="15" t="s">
        <v>111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20</v>
      </c>
      <c r="D424" s="12" t="s">
        <v>17</v>
      </c>
      <c r="E424" s="13">
        <v>400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20</v>
      </c>
      <c r="D425" s="12" t="s">
        <v>18</v>
      </c>
      <c r="E425" s="13">
        <v>460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70</v>
      </c>
      <c r="C426" s="12" t="s">
        <v>21</v>
      </c>
      <c r="D426" s="12" t="s">
        <v>17</v>
      </c>
      <c r="E426" s="13">
        <v>1328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70</v>
      </c>
      <c r="C427" s="12" t="s">
        <v>21</v>
      </c>
      <c r="D427" s="12" t="s">
        <v>18</v>
      </c>
      <c r="E427" s="13">
        <v>1178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70</v>
      </c>
      <c r="C428" s="12" t="s">
        <v>22</v>
      </c>
      <c r="D428" s="12" t="s">
        <v>17</v>
      </c>
      <c r="E428" s="13" t="s">
        <v>113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70</v>
      </c>
      <c r="C429" s="12" t="s">
        <v>22</v>
      </c>
      <c r="D429" s="12" t="s">
        <v>18</v>
      </c>
      <c r="E429" s="13" t="s">
        <v>113</v>
      </c>
      <c r="F429" s="14">
        <v>1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16</v>
      </c>
      <c r="D430" s="12" t="s">
        <v>17</v>
      </c>
      <c r="E430" s="13" t="s">
        <v>113</v>
      </c>
      <c r="F430" s="14">
        <v>2</v>
      </c>
      <c r="G430" s="15" t="s">
        <v>111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16</v>
      </c>
      <c r="D431" s="12" t="s">
        <v>18</v>
      </c>
      <c r="E431" s="13" t="s">
        <v>113</v>
      </c>
      <c r="F431" s="14">
        <v>2</v>
      </c>
      <c r="G431" s="15" t="s">
        <v>111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19</v>
      </c>
      <c r="D432" s="12" t="s">
        <v>17</v>
      </c>
      <c r="E432" s="13">
        <v>412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19</v>
      </c>
      <c r="D433" s="12" t="s">
        <v>18</v>
      </c>
      <c r="E433" s="13">
        <v>421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20</v>
      </c>
      <c r="D434" s="12" t="s">
        <v>17</v>
      </c>
      <c r="E434" s="13">
        <v>1065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20</v>
      </c>
      <c r="D435" s="12" t="s">
        <v>18</v>
      </c>
      <c r="E435" s="13">
        <v>1134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71</v>
      </c>
      <c r="C436" s="12" t="s">
        <v>21</v>
      </c>
      <c r="D436" s="12" t="s">
        <v>17</v>
      </c>
      <c r="E436" s="13">
        <v>2565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21</v>
      </c>
      <c r="D437" s="12" t="s">
        <v>18</v>
      </c>
      <c r="E437" s="13">
        <v>2187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71</v>
      </c>
      <c r="C438" s="12" t="s">
        <v>22</v>
      </c>
      <c r="D438" s="12" t="s">
        <v>17</v>
      </c>
      <c r="E438" s="13" t="s">
        <v>113</v>
      </c>
      <c r="F438" s="14">
        <v>1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71</v>
      </c>
      <c r="C439" s="12" t="s">
        <v>22</v>
      </c>
      <c r="D439" s="12" t="s">
        <v>18</v>
      </c>
      <c r="E439" s="13" t="s">
        <v>113</v>
      </c>
      <c r="F439" s="14">
        <v>1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16</v>
      </c>
      <c r="D440" s="12" t="s">
        <v>17</v>
      </c>
      <c r="E440" s="13" t="s">
        <v>113</v>
      </c>
      <c r="F440" s="14">
        <v>2</v>
      </c>
      <c r="G440" s="15" t="s">
        <v>111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16</v>
      </c>
      <c r="D441" s="12" t="s">
        <v>18</v>
      </c>
      <c r="E441" s="13" t="s">
        <v>113</v>
      </c>
      <c r="F441" s="14">
        <v>2</v>
      </c>
      <c r="G441" s="15" t="s">
        <v>111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19</v>
      </c>
      <c r="D442" s="12" t="s">
        <v>17</v>
      </c>
      <c r="E442" s="13" t="s">
        <v>113</v>
      </c>
      <c r="F442" s="14">
        <v>2</v>
      </c>
      <c r="G442" s="15" t="s">
        <v>111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19</v>
      </c>
      <c r="D443" s="12" t="s">
        <v>18</v>
      </c>
      <c r="E443" s="13" t="s">
        <v>113</v>
      </c>
      <c r="F443" s="14">
        <v>2</v>
      </c>
      <c r="G443" s="15" t="s">
        <v>111</v>
      </c>
    </row>
    <row r="444" spans="1:7" ht="17.100000000000001" customHeight="1" x14ac:dyDescent="0.3">
      <c r="A444" s="12" t="s">
        <v>14</v>
      </c>
      <c r="B444" s="12" t="s">
        <v>72</v>
      </c>
      <c r="C444" s="12" t="s">
        <v>20</v>
      </c>
      <c r="D444" s="12" t="s">
        <v>17</v>
      </c>
      <c r="E444" s="13" t="s">
        <v>113</v>
      </c>
      <c r="F444" s="14">
        <v>2</v>
      </c>
      <c r="G444" s="15" t="s">
        <v>111</v>
      </c>
    </row>
    <row r="445" spans="1:7" ht="17.100000000000001" customHeight="1" x14ac:dyDescent="0.3">
      <c r="A445" s="12" t="s">
        <v>14</v>
      </c>
      <c r="B445" s="12" t="s">
        <v>72</v>
      </c>
      <c r="C445" s="12" t="s">
        <v>20</v>
      </c>
      <c r="D445" s="12" t="s">
        <v>18</v>
      </c>
      <c r="E445" s="13" t="s">
        <v>113</v>
      </c>
      <c r="F445" s="14">
        <v>2</v>
      </c>
      <c r="G445" s="15" t="s">
        <v>111</v>
      </c>
    </row>
    <row r="446" spans="1:7" ht="17.100000000000001" customHeight="1" x14ac:dyDescent="0.3">
      <c r="A446" s="12" t="s">
        <v>14</v>
      </c>
      <c r="B446" s="12" t="s">
        <v>72</v>
      </c>
      <c r="C446" s="12" t="s">
        <v>21</v>
      </c>
      <c r="D446" s="12" t="s">
        <v>17</v>
      </c>
      <c r="E446" s="13">
        <v>453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72</v>
      </c>
      <c r="C447" s="12" t="s">
        <v>21</v>
      </c>
      <c r="D447" s="12" t="s">
        <v>18</v>
      </c>
      <c r="E447" s="13">
        <v>409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72</v>
      </c>
      <c r="C448" s="12" t="s">
        <v>22</v>
      </c>
      <c r="D448" s="12" t="s">
        <v>18</v>
      </c>
      <c r="E448" s="13" t="s">
        <v>113</v>
      </c>
      <c r="F448" s="14">
        <v>1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16</v>
      </c>
      <c r="D449" s="12" t="s">
        <v>17</v>
      </c>
      <c r="E449" s="13" t="s">
        <v>113</v>
      </c>
      <c r="F449" s="14">
        <v>1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16</v>
      </c>
      <c r="D450" s="12" t="s">
        <v>18</v>
      </c>
      <c r="E450" s="13" t="s">
        <v>113</v>
      </c>
      <c r="F450" s="14">
        <v>2</v>
      </c>
      <c r="G450" s="15" t="s">
        <v>111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19</v>
      </c>
      <c r="D451" s="12" t="s">
        <v>17</v>
      </c>
      <c r="E451" s="13" t="s">
        <v>113</v>
      </c>
      <c r="F451" s="14">
        <v>2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19</v>
      </c>
      <c r="D452" s="12" t="s">
        <v>18</v>
      </c>
      <c r="E452" s="13" t="s">
        <v>113</v>
      </c>
      <c r="F452" s="14">
        <v>2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73</v>
      </c>
      <c r="C453" s="12" t="s">
        <v>20</v>
      </c>
      <c r="D453" s="12" t="s">
        <v>17</v>
      </c>
      <c r="E453" s="13" t="s">
        <v>113</v>
      </c>
      <c r="F453" s="14">
        <v>2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73</v>
      </c>
      <c r="C454" s="12" t="s">
        <v>20</v>
      </c>
      <c r="D454" s="12" t="s">
        <v>18</v>
      </c>
      <c r="E454" s="13" t="s">
        <v>113</v>
      </c>
      <c r="F454" s="14">
        <v>2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73</v>
      </c>
      <c r="C455" s="12" t="s">
        <v>21</v>
      </c>
      <c r="D455" s="12" t="s">
        <v>17</v>
      </c>
      <c r="E455" s="13">
        <v>210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73</v>
      </c>
      <c r="C456" s="12" t="s">
        <v>21</v>
      </c>
      <c r="D456" s="12" t="s">
        <v>18</v>
      </c>
      <c r="E456" s="13">
        <v>191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16</v>
      </c>
      <c r="D457" s="12" t="s">
        <v>17</v>
      </c>
      <c r="E457" s="13" t="s">
        <v>113</v>
      </c>
      <c r="F457" s="14">
        <v>1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16</v>
      </c>
      <c r="D458" s="12" t="s">
        <v>18</v>
      </c>
      <c r="E458" s="13" t="s">
        <v>113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19</v>
      </c>
      <c r="D459" s="12" t="s">
        <v>17</v>
      </c>
      <c r="E459" s="13" t="s">
        <v>113</v>
      </c>
      <c r="F459" s="14">
        <v>1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74</v>
      </c>
      <c r="C460" s="12" t="s">
        <v>19</v>
      </c>
      <c r="D460" s="12" t="s">
        <v>18</v>
      </c>
      <c r="E460" s="13" t="s">
        <v>113</v>
      </c>
      <c r="F460" s="14">
        <v>1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74</v>
      </c>
      <c r="C461" s="12" t="s">
        <v>20</v>
      </c>
      <c r="D461" s="12" t="s">
        <v>17</v>
      </c>
      <c r="E461" s="13" t="s">
        <v>113</v>
      </c>
      <c r="F461" s="14">
        <v>2</v>
      </c>
      <c r="G461" s="15" t="s">
        <v>111</v>
      </c>
    </row>
    <row r="462" spans="1:7" ht="17.100000000000001" customHeight="1" x14ac:dyDescent="0.3">
      <c r="A462" s="12" t="s">
        <v>14</v>
      </c>
      <c r="B462" s="12" t="s">
        <v>74</v>
      </c>
      <c r="C462" s="12" t="s">
        <v>20</v>
      </c>
      <c r="D462" s="12" t="s">
        <v>18</v>
      </c>
      <c r="E462" s="13" t="s">
        <v>113</v>
      </c>
      <c r="F462" s="14">
        <v>2</v>
      </c>
      <c r="G462" s="15" t="s">
        <v>111</v>
      </c>
    </row>
    <row r="463" spans="1:7" ht="17.100000000000001" customHeight="1" x14ac:dyDescent="0.3">
      <c r="A463" s="12" t="s">
        <v>14</v>
      </c>
      <c r="B463" s="12" t="s">
        <v>74</v>
      </c>
      <c r="C463" s="12" t="s">
        <v>21</v>
      </c>
      <c r="D463" s="12" t="s">
        <v>17</v>
      </c>
      <c r="E463" s="13" t="s">
        <v>113</v>
      </c>
      <c r="F463" s="14">
        <v>2</v>
      </c>
      <c r="G463" s="15" t="s">
        <v>111</v>
      </c>
    </row>
    <row r="464" spans="1:7" ht="17.100000000000001" customHeight="1" x14ac:dyDescent="0.3">
      <c r="A464" s="12" t="s">
        <v>14</v>
      </c>
      <c r="B464" s="12" t="s">
        <v>74</v>
      </c>
      <c r="C464" s="12" t="s">
        <v>21</v>
      </c>
      <c r="D464" s="12" t="s">
        <v>18</v>
      </c>
      <c r="E464" s="13" t="s">
        <v>113</v>
      </c>
      <c r="F464" s="14">
        <v>2</v>
      </c>
      <c r="G464" s="15" t="s">
        <v>111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16</v>
      </c>
      <c r="D465" s="12" t="s">
        <v>17</v>
      </c>
      <c r="E465" s="13" t="s">
        <v>113</v>
      </c>
      <c r="F465" s="14">
        <v>2</v>
      </c>
      <c r="G465" s="15" t="s">
        <v>111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16</v>
      </c>
      <c r="D466" s="12" t="s">
        <v>18</v>
      </c>
      <c r="E466" s="13" t="s">
        <v>113</v>
      </c>
      <c r="F466" s="14">
        <v>2</v>
      </c>
      <c r="G466" s="15" t="s">
        <v>111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19</v>
      </c>
      <c r="D467" s="12" t="s">
        <v>17</v>
      </c>
      <c r="E467" s="13" t="s">
        <v>113</v>
      </c>
      <c r="F467" s="14">
        <v>2</v>
      </c>
      <c r="G467" s="15" t="s">
        <v>111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19</v>
      </c>
      <c r="D468" s="12" t="s">
        <v>18</v>
      </c>
      <c r="E468" s="13" t="s">
        <v>113</v>
      </c>
      <c r="F468" s="14">
        <v>2</v>
      </c>
      <c r="G468" s="15" t="s">
        <v>111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20</v>
      </c>
      <c r="D469" s="12" t="s">
        <v>17</v>
      </c>
      <c r="E469" s="13">
        <v>891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75</v>
      </c>
      <c r="C470" s="12" t="s">
        <v>20</v>
      </c>
      <c r="D470" s="12" t="s">
        <v>18</v>
      </c>
      <c r="E470" s="13">
        <v>968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75</v>
      </c>
      <c r="C471" s="12" t="s">
        <v>21</v>
      </c>
      <c r="D471" s="12" t="s">
        <v>17</v>
      </c>
      <c r="E471" s="13">
        <v>2316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75</v>
      </c>
      <c r="C472" s="12" t="s">
        <v>21</v>
      </c>
      <c r="D472" s="12" t="s">
        <v>18</v>
      </c>
      <c r="E472" s="13">
        <v>2176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75</v>
      </c>
      <c r="C473" s="12" t="s">
        <v>22</v>
      </c>
      <c r="D473" s="12" t="s">
        <v>17</v>
      </c>
      <c r="E473" s="13" t="s">
        <v>113</v>
      </c>
      <c r="F473" s="14">
        <v>1</v>
      </c>
      <c r="G473" s="15" t="s">
        <v>112</v>
      </c>
    </row>
    <row r="474" spans="1:7" ht="17.100000000000001" customHeight="1" x14ac:dyDescent="0.3">
      <c r="A474" s="12" t="s">
        <v>14</v>
      </c>
      <c r="B474" s="12" t="s">
        <v>75</v>
      </c>
      <c r="C474" s="12" t="s">
        <v>22</v>
      </c>
      <c r="D474" s="12" t="s">
        <v>18</v>
      </c>
      <c r="E474" s="13" t="s">
        <v>113</v>
      </c>
      <c r="F474" s="14">
        <v>1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76</v>
      </c>
      <c r="C475" s="12" t="s">
        <v>16</v>
      </c>
      <c r="D475" s="12" t="s">
        <v>17</v>
      </c>
      <c r="E475" s="13" t="s">
        <v>113</v>
      </c>
      <c r="F475" s="14">
        <v>1</v>
      </c>
      <c r="G475" s="15" t="s">
        <v>112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16</v>
      </c>
      <c r="D476" s="12" t="s">
        <v>18</v>
      </c>
      <c r="E476" s="13" t="s">
        <v>113</v>
      </c>
      <c r="F476" s="14">
        <v>1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19</v>
      </c>
      <c r="D477" s="12" t="s">
        <v>17</v>
      </c>
      <c r="E477" s="13" t="s">
        <v>113</v>
      </c>
      <c r="F477" s="14">
        <v>2</v>
      </c>
      <c r="G477" s="15" t="s">
        <v>111</v>
      </c>
    </row>
    <row r="478" spans="1:7" ht="17.100000000000001" customHeight="1" x14ac:dyDescent="0.3">
      <c r="A478" s="12" t="s">
        <v>14</v>
      </c>
      <c r="B478" s="12" t="s">
        <v>76</v>
      </c>
      <c r="C478" s="12" t="s">
        <v>19</v>
      </c>
      <c r="D478" s="12" t="s">
        <v>18</v>
      </c>
      <c r="E478" s="13" t="s">
        <v>113</v>
      </c>
      <c r="F478" s="14">
        <v>2</v>
      </c>
      <c r="G478" s="15" t="s">
        <v>111</v>
      </c>
    </row>
    <row r="479" spans="1:7" ht="17.100000000000001" customHeight="1" x14ac:dyDescent="0.3">
      <c r="A479" s="12" t="s">
        <v>14</v>
      </c>
      <c r="B479" s="12" t="s">
        <v>76</v>
      </c>
      <c r="C479" s="12" t="s">
        <v>20</v>
      </c>
      <c r="D479" s="12" t="s">
        <v>17</v>
      </c>
      <c r="E479" s="13" t="s">
        <v>113</v>
      </c>
      <c r="F479" s="14">
        <v>2</v>
      </c>
      <c r="G479" s="15" t="s">
        <v>111</v>
      </c>
    </row>
    <row r="480" spans="1:7" ht="17.100000000000001" customHeight="1" x14ac:dyDescent="0.3">
      <c r="A480" s="12" t="s">
        <v>14</v>
      </c>
      <c r="B480" s="12" t="s">
        <v>76</v>
      </c>
      <c r="C480" s="12" t="s">
        <v>20</v>
      </c>
      <c r="D480" s="12" t="s">
        <v>18</v>
      </c>
      <c r="E480" s="13" t="s">
        <v>113</v>
      </c>
      <c r="F480" s="14">
        <v>2</v>
      </c>
      <c r="G480" s="15" t="s">
        <v>111</v>
      </c>
    </row>
    <row r="481" spans="1:7" ht="17.100000000000001" customHeight="1" x14ac:dyDescent="0.3">
      <c r="A481" s="12" t="s">
        <v>14</v>
      </c>
      <c r="B481" s="12" t="s">
        <v>76</v>
      </c>
      <c r="C481" s="12" t="s">
        <v>21</v>
      </c>
      <c r="D481" s="12" t="s">
        <v>17</v>
      </c>
      <c r="E481" s="13" t="s">
        <v>113</v>
      </c>
      <c r="F481" s="14">
        <v>2</v>
      </c>
      <c r="G481" s="15" t="s">
        <v>111</v>
      </c>
    </row>
    <row r="482" spans="1:7" ht="17.100000000000001" customHeight="1" x14ac:dyDescent="0.3">
      <c r="A482" s="12" t="s">
        <v>14</v>
      </c>
      <c r="B482" s="12" t="s">
        <v>76</v>
      </c>
      <c r="C482" s="12" t="s">
        <v>21</v>
      </c>
      <c r="D482" s="12" t="s">
        <v>18</v>
      </c>
      <c r="E482" s="13" t="s">
        <v>113</v>
      </c>
      <c r="F482" s="14">
        <v>2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16</v>
      </c>
      <c r="D483" s="12" t="s">
        <v>17</v>
      </c>
      <c r="E483" s="13" t="s">
        <v>113</v>
      </c>
      <c r="F483" s="14">
        <v>2</v>
      </c>
      <c r="G483" s="15" t="s">
        <v>111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16</v>
      </c>
      <c r="D484" s="12" t="s">
        <v>18</v>
      </c>
      <c r="E484" s="13" t="s">
        <v>113</v>
      </c>
      <c r="F484" s="14">
        <v>2</v>
      </c>
      <c r="G484" s="15" t="s">
        <v>111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19</v>
      </c>
      <c r="D485" s="12" t="s">
        <v>17</v>
      </c>
      <c r="E485" s="13" t="s">
        <v>113</v>
      </c>
      <c r="F485" s="14">
        <v>2</v>
      </c>
      <c r="G485" s="15" t="s">
        <v>111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19</v>
      </c>
      <c r="D486" s="12" t="s">
        <v>18</v>
      </c>
      <c r="E486" s="13" t="s">
        <v>113</v>
      </c>
      <c r="F486" s="14">
        <v>2</v>
      </c>
      <c r="G486" s="15" t="s">
        <v>111</v>
      </c>
    </row>
    <row r="487" spans="1:7" ht="17.100000000000001" customHeight="1" x14ac:dyDescent="0.3">
      <c r="A487" s="12" t="s">
        <v>14</v>
      </c>
      <c r="B487" s="12" t="s">
        <v>77</v>
      </c>
      <c r="C487" s="12" t="s">
        <v>20</v>
      </c>
      <c r="D487" s="12" t="s">
        <v>17</v>
      </c>
      <c r="E487" s="13" t="s">
        <v>113</v>
      </c>
      <c r="F487" s="14">
        <v>2</v>
      </c>
      <c r="G487" s="15" t="s">
        <v>111</v>
      </c>
    </row>
    <row r="488" spans="1:7" ht="17.100000000000001" customHeight="1" x14ac:dyDescent="0.3">
      <c r="A488" s="12" t="s">
        <v>14</v>
      </c>
      <c r="B488" s="12" t="s">
        <v>77</v>
      </c>
      <c r="C488" s="12" t="s">
        <v>20</v>
      </c>
      <c r="D488" s="12" t="s">
        <v>18</v>
      </c>
      <c r="E488" s="13" t="s">
        <v>113</v>
      </c>
      <c r="F488" s="14">
        <v>2</v>
      </c>
      <c r="G488" s="15" t="s">
        <v>111</v>
      </c>
    </row>
    <row r="489" spans="1:7" ht="17.100000000000001" customHeight="1" x14ac:dyDescent="0.3">
      <c r="A489" s="12" t="s">
        <v>14</v>
      </c>
      <c r="B489" s="12" t="s">
        <v>77</v>
      </c>
      <c r="C489" s="12" t="s">
        <v>21</v>
      </c>
      <c r="D489" s="12" t="s">
        <v>17</v>
      </c>
      <c r="E489" s="13">
        <v>2760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77</v>
      </c>
      <c r="C490" s="12" t="s">
        <v>21</v>
      </c>
      <c r="D490" s="12" t="s">
        <v>18</v>
      </c>
      <c r="E490" s="13">
        <v>2522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77</v>
      </c>
      <c r="C491" s="12" t="s">
        <v>22</v>
      </c>
      <c r="D491" s="12" t="s">
        <v>17</v>
      </c>
      <c r="E491" s="13" t="s">
        <v>113</v>
      </c>
      <c r="F491" s="14">
        <v>1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77</v>
      </c>
      <c r="C492" s="12" t="s">
        <v>22</v>
      </c>
      <c r="D492" s="12" t="s">
        <v>18</v>
      </c>
      <c r="E492" s="13" t="s">
        <v>113</v>
      </c>
      <c r="F492" s="14">
        <v>1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16</v>
      </c>
      <c r="D493" s="12" t="s">
        <v>17</v>
      </c>
      <c r="E493" s="13" t="s">
        <v>113</v>
      </c>
      <c r="F493" s="14">
        <v>2</v>
      </c>
      <c r="G493" s="15" t="s">
        <v>111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16</v>
      </c>
      <c r="D494" s="12" t="s">
        <v>18</v>
      </c>
      <c r="E494" s="13" t="s">
        <v>113</v>
      </c>
      <c r="F494" s="14">
        <v>2</v>
      </c>
      <c r="G494" s="15" t="s">
        <v>111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19</v>
      </c>
      <c r="D495" s="12" t="s">
        <v>17</v>
      </c>
      <c r="E495" s="13" t="s">
        <v>113</v>
      </c>
      <c r="F495" s="14">
        <v>2</v>
      </c>
      <c r="G495" s="15" t="s">
        <v>111</v>
      </c>
    </row>
    <row r="496" spans="1:7" ht="17.100000000000001" customHeight="1" x14ac:dyDescent="0.3">
      <c r="A496" s="12" t="s">
        <v>14</v>
      </c>
      <c r="B496" s="12" t="s">
        <v>78</v>
      </c>
      <c r="C496" s="12" t="s">
        <v>19</v>
      </c>
      <c r="D496" s="12" t="s">
        <v>18</v>
      </c>
      <c r="E496" s="13" t="s">
        <v>113</v>
      </c>
      <c r="F496" s="14">
        <v>2</v>
      </c>
      <c r="G496" s="15" t="s">
        <v>111</v>
      </c>
    </row>
    <row r="497" spans="1:7" ht="17.100000000000001" customHeight="1" x14ac:dyDescent="0.3">
      <c r="A497" s="12" t="s">
        <v>14</v>
      </c>
      <c r="B497" s="12" t="s">
        <v>78</v>
      </c>
      <c r="C497" s="12" t="s">
        <v>20</v>
      </c>
      <c r="D497" s="12" t="s">
        <v>17</v>
      </c>
      <c r="E497" s="13" t="s">
        <v>113</v>
      </c>
      <c r="F497" s="14">
        <v>2</v>
      </c>
      <c r="G497" s="15" t="s">
        <v>111</v>
      </c>
    </row>
    <row r="498" spans="1:7" ht="17.100000000000001" customHeight="1" x14ac:dyDescent="0.3">
      <c r="A498" s="12" t="s">
        <v>14</v>
      </c>
      <c r="B498" s="12" t="s">
        <v>78</v>
      </c>
      <c r="C498" s="12" t="s">
        <v>20</v>
      </c>
      <c r="D498" s="12" t="s">
        <v>18</v>
      </c>
      <c r="E498" s="13" t="s">
        <v>113</v>
      </c>
      <c r="F498" s="14">
        <v>2</v>
      </c>
      <c r="G498" s="15" t="s">
        <v>111</v>
      </c>
    </row>
    <row r="499" spans="1:7" ht="17.100000000000001" customHeight="1" x14ac:dyDescent="0.3">
      <c r="A499" s="12" t="s">
        <v>14</v>
      </c>
      <c r="B499" s="12" t="s">
        <v>78</v>
      </c>
      <c r="C499" s="12" t="s">
        <v>21</v>
      </c>
      <c r="D499" s="12" t="s">
        <v>17</v>
      </c>
      <c r="E499" s="13" t="s">
        <v>113</v>
      </c>
      <c r="F499" s="14">
        <v>2</v>
      </c>
      <c r="G499" s="15" t="s">
        <v>111</v>
      </c>
    </row>
    <row r="500" spans="1:7" ht="17.100000000000001" customHeight="1" x14ac:dyDescent="0.3">
      <c r="A500" s="12" t="s">
        <v>14</v>
      </c>
      <c r="B500" s="12" t="s">
        <v>78</v>
      </c>
      <c r="C500" s="12" t="s">
        <v>21</v>
      </c>
      <c r="D500" s="12" t="s">
        <v>18</v>
      </c>
      <c r="E500" s="13" t="s">
        <v>113</v>
      </c>
      <c r="F500" s="14">
        <v>2</v>
      </c>
      <c r="G500" s="15" t="s">
        <v>111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16</v>
      </c>
      <c r="D501" s="12" t="s">
        <v>17</v>
      </c>
      <c r="E501" s="13" t="s">
        <v>113</v>
      </c>
      <c r="F501" s="14">
        <v>2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16</v>
      </c>
      <c r="D502" s="12" t="s">
        <v>18</v>
      </c>
      <c r="E502" s="13" t="s">
        <v>113</v>
      </c>
      <c r="F502" s="14">
        <v>2</v>
      </c>
      <c r="G502" s="15" t="s">
        <v>111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19</v>
      </c>
      <c r="D503" s="12" t="s">
        <v>17</v>
      </c>
      <c r="E503" s="13" t="s">
        <v>113</v>
      </c>
      <c r="F503" s="14">
        <v>2</v>
      </c>
      <c r="G503" s="15" t="s">
        <v>111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19</v>
      </c>
      <c r="D504" s="12" t="s">
        <v>18</v>
      </c>
      <c r="E504" s="13" t="s">
        <v>113</v>
      </c>
      <c r="F504" s="14">
        <v>2</v>
      </c>
      <c r="G504" s="15" t="s">
        <v>111</v>
      </c>
    </row>
    <row r="505" spans="1:7" ht="17.100000000000001" customHeight="1" x14ac:dyDescent="0.3">
      <c r="A505" s="12" t="s">
        <v>14</v>
      </c>
      <c r="B505" s="12" t="s">
        <v>79</v>
      </c>
      <c r="C505" s="12" t="s">
        <v>20</v>
      </c>
      <c r="D505" s="12" t="s">
        <v>17</v>
      </c>
      <c r="E505" s="13" t="s">
        <v>113</v>
      </c>
      <c r="F505" s="14">
        <v>2</v>
      </c>
      <c r="G505" s="15" t="s">
        <v>111</v>
      </c>
    </row>
    <row r="506" spans="1:7" ht="17.100000000000001" customHeight="1" x14ac:dyDescent="0.3">
      <c r="A506" s="12" t="s">
        <v>14</v>
      </c>
      <c r="B506" s="12" t="s">
        <v>79</v>
      </c>
      <c r="C506" s="12" t="s">
        <v>20</v>
      </c>
      <c r="D506" s="12" t="s">
        <v>18</v>
      </c>
      <c r="E506" s="13" t="s">
        <v>113</v>
      </c>
      <c r="F506" s="14">
        <v>2</v>
      </c>
      <c r="G506" s="15" t="s">
        <v>111</v>
      </c>
    </row>
    <row r="507" spans="1:7" ht="17.100000000000001" customHeight="1" x14ac:dyDescent="0.3">
      <c r="A507" s="12" t="s">
        <v>14</v>
      </c>
      <c r="B507" s="12" t="s">
        <v>79</v>
      </c>
      <c r="C507" s="12" t="s">
        <v>21</v>
      </c>
      <c r="D507" s="12" t="s">
        <v>17</v>
      </c>
      <c r="E507" s="13" t="s">
        <v>113</v>
      </c>
      <c r="F507" s="14">
        <v>2</v>
      </c>
      <c r="G507" s="15" t="s">
        <v>111</v>
      </c>
    </row>
    <row r="508" spans="1:7" ht="17.100000000000001" customHeight="1" x14ac:dyDescent="0.3">
      <c r="A508" s="12" t="s">
        <v>14</v>
      </c>
      <c r="B508" s="12" t="s">
        <v>79</v>
      </c>
      <c r="C508" s="12" t="s">
        <v>21</v>
      </c>
      <c r="D508" s="12" t="s">
        <v>18</v>
      </c>
      <c r="E508" s="13" t="s">
        <v>113</v>
      </c>
      <c r="F508" s="14">
        <v>2</v>
      </c>
      <c r="G508" s="15" t="s">
        <v>111</v>
      </c>
    </row>
    <row r="509" spans="1:7" ht="17.100000000000001" customHeight="1" x14ac:dyDescent="0.3">
      <c r="A509" s="12" t="s">
        <v>14</v>
      </c>
      <c r="B509" s="12" t="s">
        <v>79</v>
      </c>
      <c r="C509" s="12" t="s">
        <v>22</v>
      </c>
      <c r="D509" s="12" t="s">
        <v>18</v>
      </c>
      <c r="E509" s="13" t="s">
        <v>113</v>
      </c>
      <c r="F509" s="14">
        <v>1</v>
      </c>
      <c r="G509" s="15" t="s">
        <v>112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16</v>
      </c>
      <c r="D510" s="12" t="s">
        <v>17</v>
      </c>
      <c r="E510" s="13">
        <v>4883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16</v>
      </c>
      <c r="D511" s="12" t="s">
        <v>18</v>
      </c>
      <c r="E511" s="13">
        <v>5198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19</v>
      </c>
      <c r="D512" s="12" t="s">
        <v>17</v>
      </c>
      <c r="E512" s="13">
        <v>19321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19</v>
      </c>
      <c r="D513" s="12" t="s">
        <v>18</v>
      </c>
      <c r="E513" s="13">
        <v>19923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80</v>
      </c>
      <c r="C514" s="12" t="s">
        <v>20</v>
      </c>
      <c r="D514" s="12" t="s">
        <v>17</v>
      </c>
      <c r="E514" s="13">
        <v>54227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80</v>
      </c>
      <c r="C515" s="12" t="s">
        <v>20</v>
      </c>
      <c r="D515" s="12" t="s">
        <v>18</v>
      </c>
      <c r="E515" s="13">
        <v>56300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21</v>
      </c>
      <c r="D516" s="12" t="s">
        <v>17</v>
      </c>
      <c r="E516" s="13">
        <v>158649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80</v>
      </c>
      <c r="C517" s="12" t="s">
        <v>21</v>
      </c>
      <c r="D517" s="12" t="s">
        <v>18</v>
      </c>
      <c r="E517" s="13">
        <v>145608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80</v>
      </c>
      <c r="C518" s="12" t="s">
        <v>22</v>
      </c>
      <c r="D518" s="12" t="s">
        <v>17</v>
      </c>
      <c r="E518" s="13">
        <v>50</v>
      </c>
      <c r="F518" s="14" t="s">
        <v>113</v>
      </c>
      <c r="G518" s="15" t="s">
        <v>113</v>
      </c>
    </row>
    <row r="519" spans="1:7" ht="17.100000000000001" customHeight="1" x14ac:dyDescent="0.3">
      <c r="A519" s="19" t="s">
        <v>14</v>
      </c>
      <c r="B519" s="19" t="s">
        <v>80</v>
      </c>
      <c r="C519" s="19" t="s">
        <v>22</v>
      </c>
      <c r="D519" s="19" t="s">
        <v>18</v>
      </c>
      <c r="E519" s="20">
        <v>256</v>
      </c>
      <c r="F519" s="21" t="s">
        <v>113</v>
      </c>
      <c r="G519" s="22" t="s">
        <v>113</v>
      </c>
    </row>
    <row r="520" spans="1:7" ht="17.100000000000001" customHeight="1" x14ac:dyDescent="0.3">
      <c r="A520" s="23" t="s">
        <v>9</v>
      </c>
    </row>
  </sheetData>
  <sheetProtection sheet="1" objects="1" scenarios="1" selectLockedCells="1"/>
  <conditionalFormatting sqref="A4:G51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4091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2750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113</v>
      </c>
      <c r="E6" s="13">
        <v>2</v>
      </c>
      <c r="F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1657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1451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113</v>
      </c>
      <c r="E9" s="13">
        <v>2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113</v>
      </c>
      <c r="E10" s="13">
        <v>2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113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84</v>
      </c>
      <c r="D12" s="13" t="s">
        <v>113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84</v>
      </c>
      <c r="D13" s="13" t="s">
        <v>113</v>
      </c>
      <c r="E13" s="13">
        <v>2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113</v>
      </c>
      <c r="E14" s="13">
        <v>2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113</v>
      </c>
      <c r="E15" s="13">
        <v>2</v>
      </c>
      <c r="F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113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113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84</v>
      </c>
      <c r="D19" s="13">
        <v>1545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592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113</v>
      </c>
      <c r="E21" s="13">
        <v>2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90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113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 t="s">
        <v>113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>
        <v>462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113</v>
      </c>
      <c r="E27" s="13">
        <v>2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113</v>
      </c>
      <c r="E28" s="13">
        <v>2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86</v>
      </c>
      <c r="D29" s="13" t="s">
        <v>113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91</v>
      </c>
      <c r="D30" s="13" t="s">
        <v>113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113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83</v>
      </c>
      <c r="D32" s="13" t="s">
        <v>113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 t="s">
        <v>113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 t="s">
        <v>113</v>
      </c>
      <c r="E34" s="13">
        <v>2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84</v>
      </c>
      <c r="D35" s="13" t="s">
        <v>113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92</v>
      </c>
      <c r="D36" s="13" t="s">
        <v>113</v>
      </c>
      <c r="E36" s="13">
        <v>1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113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3524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2029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1755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1101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86</v>
      </c>
      <c r="D42" s="13">
        <v>834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91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 t="s">
        <v>113</v>
      </c>
      <c r="E44" s="13">
        <v>2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84</v>
      </c>
      <c r="D45" s="13" t="s">
        <v>113</v>
      </c>
      <c r="E45" s="13">
        <v>2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 t="s">
        <v>113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 t="s">
        <v>113</v>
      </c>
      <c r="E47" s="13">
        <v>2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113</v>
      </c>
      <c r="E48" s="13">
        <v>2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90</v>
      </c>
      <c r="D49" s="13" t="s">
        <v>113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93</v>
      </c>
      <c r="D50" s="13" t="s">
        <v>113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92</v>
      </c>
      <c r="D51" s="13" t="s">
        <v>113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84</v>
      </c>
      <c r="D52" s="13">
        <v>745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 t="s">
        <v>113</v>
      </c>
      <c r="E53" s="13">
        <v>2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 t="s">
        <v>113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86</v>
      </c>
      <c r="D55" s="13" t="s">
        <v>113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88</v>
      </c>
      <c r="D56" s="13" t="s">
        <v>113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83</v>
      </c>
      <c r="D57" s="13" t="s">
        <v>113</v>
      </c>
      <c r="E57" s="13">
        <v>2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90</v>
      </c>
      <c r="D58" s="13" t="s">
        <v>113</v>
      </c>
      <c r="E58" s="13">
        <v>1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7262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2371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>
        <v>1321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93</v>
      </c>
      <c r="D62" s="13" t="s">
        <v>113</v>
      </c>
      <c r="E62" s="13">
        <v>2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92</v>
      </c>
      <c r="D63" s="13" t="s">
        <v>113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532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86</v>
      </c>
      <c r="D65" s="13">
        <v>476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 t="s">
        <v>113</v>
      </c>
      <c r="E66" s="13">
        <v>2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84</v>
      </c>
      <c r="D67" s="13">
        <v>164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113</v>
      </c>
      <c r="E68" s="13">
        <v>2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113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94</v>
      </c>
      <c r="D70" s="13" t="s">
        <v>113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86</v>
      </c>
      <c r="D71" s="13" t="s">
        <v>113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90</v>
      </c>
      <c r="D72" s="13" t="s">
        <v>113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84</v>
      </c>
      <c r="D73" s="13">
        <v>761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301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177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86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 t="s">
        <v>113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86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90</v>
      </c>
      <c r="D79" s="13" t="s">
        <v>113</v>
      </c>
      <c r="E79" s="13">
        <v>2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2806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 t="s">
        <v>113</v>
      </c>
      <c r="E81" s="13">
        <v>2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 t="s">
        <v>113</v>
      </c>
      <c r="E82" s="13">
        <v>2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 t="s">
        <v>113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86</v>
      </c>
      <c r="D84" s="13" t="s">
        <v>113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88</v>
      </c>
      <c r="D85" s="13" t="s">
        <v>113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85</v>
      </c>
      <c r="D86" s="13" t="s">
        <v>113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84</v>
      </c>
      <c r="D87" s="13" t="s">
        <v>113</v>
      </c>
      <c r="E87" s="13">
        <v>2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 t="s">
        <v>113</v>
      </c>
      <c r="E88" s="13">
        <v>2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 t="s">
        <v>113</v>
      </c>
      <c r="E89" s="13">
        <v>2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113</v>
      </c>
      <c r="E90" s="13">
        <v>2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113</v>
      </c>
      <c r="E91" s="13">
        <v>1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91</v>
      </c>
      <c r="D92" s="13" t="s">
        <v>113</v>
      </c>
      <c r="E92" s="13">
        <v>1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86</v>
      </c>
      <c r="D93" s="13" t="s">
        <v>113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10833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>
        <v>2928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1857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787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92</v>
      </c>
      <c r="D98" s="13" t="s">
        <v>113</v>
      </c>
      <c r="E98" s="13">
        <v>2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91</v>
      </c>
      <c r="D99" s="13" t="s">
        <v>113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86</v>
      </c>
      <c r="D100" s="13" t="s">
        <v>113</v>
      </c>
      <c r="E100" s="13">
        <v>2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1385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84</v>
      </c>
      <c r="D102" s="13" t="s">
        <v>113</v>
      </c>
      <c r="E102" s="13">
        <v>2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82</v>
      </c>
      <c r="D103" s="13" t="s">
        <v>113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 t="s">
        <v>113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86</v>
      </c>
      <c r="D105" s="13" t="s">
        <v>113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91</v>
      </c>
      <c r="D106" s="13" t="s">
        <v>113</v>
      </c>
      <c r="E106" s="13">
        <v>2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88</v>
      </c>
      <c r="D107" s="13" t="s">
        <v>113</v>
      </c>
      <c r="E107" s="13">
        <v>2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84</v>
      </c>
      <c r="D108" s="13">
        <v>549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352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 t="s">
        <v>113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 t="s">
        <v>113</v>
      </c>
      <c r="E111" s="13">
        <v>2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113</v>
      </c>
      <c r="E112" s="13">
        <v>2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91</v>
      </c>
      <c r="D113" s="13" t="s">
        <v>113</v>
      </c>
      <c r="E113" s="13">
        <v>1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86</v>
      </c>
      <c r="D114" s="13" t="s">
        <v>113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84</v>
      </c>
      <c r="D115" s="13" t="s">
        <v>113</v>
      </c>
      <c r="E115" s="13">
        <v>2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 t="s">
        <v>113</v>
      </c>
      <c r="E116" s="13">
        <v>2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 t="s">
        <v>113</v>
      </c>
      <c r="E117" s="13">
        <v>2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113</v>
      </c>
      <c r="E118" s="13">
        <v>2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91</v>
      </c>
      <c r="D119" s="13" t="s">
        <v>113</v>
      </c>
      <c r="E119" s="13">
        <v>1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83</v>
      </c>
      <c r="D120" s="13" t="s">
        <v>113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86</v>
      </c>
      <c r="D121" s="13" t="s">
        <v>113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78199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84</v>
      </c>
      <c r="D123" s="13">
        <v>22829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13318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6998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85</v>
      </c>
      <c r="D126" s="13">
        <v>5247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86</v>
      </c>
      <c r="D127" s="13" t="s">
        <v>113</v>
      </c>
      <c r="E127" s="13">
        <v>2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91</v>
      </c>
      <c r="D128" s="13" t="s">
        <v>113</v>
      </c>
      <c r="E128" s="13">
        <v>2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1338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 t="s">
        <v>113</v>
      </c>
      <c r="E130" s="13">
        <v>2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 t="s">
        <v>113</v>
      </c>
      <c r="E131" s="13">
        <v>2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92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83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86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88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81</v>
      </c>
      <c r="D136" s="13">
        <v>583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 t="s">
        <v>113</v>
      </c>
      <c r="E137" s="13">
        <v>2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 t="s">
        <v>113</v>
      </c>
      <c r="E138" s="13">
        <v>2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 t="s">
        <v>113</v>
      </c>
      <c r="E139" s="13">
        <v>2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86</v>
      </c>
      <c r="D140" s="13" t="s">
        <v>113</v>
      </c>
      <c r="E140" s="13">
        <v>2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87</v>
      </c>
      <c r="D141" s="13" t="s">
        <v>113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90</v>
      </c>
      <c r="D142" s="13" t="s">
        <v>113</v>
      </c>
      <c r="E142" s="13">
        <v>2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84</v>
      </c>
      <c r="D143" s="13" t="s">
        <v>113</v>
      </c>
      <c r="E143" s="13">
        <v>2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 t="s">
        <v>113</v>
      </c>
      <c r="E144" s="13">
        <v>2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 t="s">
        <v>113</v>
      </c>
      <c r="E145" s="13">
        <v>2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88</v>
      </c>
      <c r="D146" s="13" t="s">
        <v>113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86</v>
      </c>
      <c r="D147" s="13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85</v>
      </c>
      <c r="D148" s="13" t="s">
        <v>113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90</v>
      </c>
      <c r="D149" s="13" t="s">
        <v>113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84</v>
      </c>
      <c r="D150" s="13" t="s">
        <v>113</v>
      </c>
      <c r="E150" s="13">
        <v>2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81</v>
      </c>
      <c r="D151" s="13">
        <v>488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82</v>
      </c>
      <c r="D152" s="13" t="s">
        <v>113</v>
      </c>
      <c r="E152" s="13">
        <v>2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88</v>
      </c>
      <c r="D153" s="13" t="s">
        <v>113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 t="s">
        <v>113</v>
      </c>
      <c r="E154" s="13">
        <v>2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87</v>
      </c>
      <c r="D155" s="13" t="s">
        <v>113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83</v>
      </c>
      <c r="D156" s="13" t="s">
        <v>113</v>
      </c>
      <c r="E156" s="13">
        <v>2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81</v>
      </c>
      <c r="D157" s="13">
        <v>2913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84</v>
      </c>
      <c r="D158" s="13">
        <v>654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82</v>
      </c>
      <c r="D159" s="13" t="s">
        <v>113</v>
      </c>
      <c r="E159" s="13">
        <v>2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83</v>
      </c>
      <c r="D160" s="13" t="s">
        <v>113</v>
      </c>
      <c r="E160" s="13">
        <v>2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92</v>
      </c>
      <c r="D161" s="13" t="s">
        <v>113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93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90</v>
      </c>
      <c r="D163" s="13">
        <v>66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84</v>
      </c>
      <c r="D164" s="13" t="s">
        <v>113</v>
      </c>
      <c r="E164" s="13">
        <v>2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81</v>
      </c>
      <c r="D165" s="13" t="s">
        <v>113</v>
      </c>
      <c r="E165" s="13">
        <v>2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88</v>
      </c>
      <c r="D166" s="13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83</v>
      </c>
      <c r="D167" s="13" t="s">
        <v>113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82</v>
      </c>
      <c r="D168" s="13" t="s">
        <v>113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84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81</v>
      </c>
      <c r="D170" s="13" t="s">
        <v>113</v>
      </c>
      <c r="E170" s="13">
        <v>2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82</v>
      </c>
      <c r="D171" s="13" t="s">
        <v>113</v>
      </c>
      <c r="E171" s="13">
        <v>2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88</v>
      </c>
      <c r="D172" s="13" t="s">
        <v>113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86</v>
      </c>
      <c r="D173" s="13" t="s">
        <v>113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85</v>
      </c>
      <c r="D174" s="13" t="s">
        <v>113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81</v>
      </c>
      <c r="D175" s="13">
        <v>3319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82</v>
      </c>
      <c r="D176" s="13">
        <v>537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84</v>
      </c>
      <c r="D177" s="13">
        <v>522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91</v>
      </c>
      <c r="D178" s="13" t="s">
        <v>113</v>
      </c>
      <c r="E178" s="13">
        <v>2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83</v>
      </c>
      <c r="D179" s="13" t="s">
        <v>113</v>
      </c>
      <c r="E179" s="13">
        <v>2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86</v>
      </c>
      <c r="D180" s="13" t="s">
        <v>113</v>
      </c>
      <c r="E180" s="13">
        <v>2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90</v>
      </c>
      <c r="D181" s="13" t="s">
        <v>113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81</v>
      </c>
      <c r="D182" s="13">
        <v>589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84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82</v>
      </c>
      <c r="D184" s="13" t="s">
        <v>113</v>
      </c>
      <c r="E184" s="13">
        <v>2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 t="s">
        <v>113</v>
      </c>
      <c r="E185" s="13">
        <v>2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91</v>
      </c>
      <c r="D186" s="13" t="s">
        <v>113</v>
      </c>
      <c r="E186" s="13">
        <v>2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86</v>
      </c>
      <c r="D187" s="13" t="s">
        <v>113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84</v>
      </c>
      <c r="D188" s="13" t="s">
        <v>113</v>
      </c>
      <c r="E188" s="13">
        <v>2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82</v>
      </c>
      <c r="D189" s="13" t="s">
        <v>113</v>
      </c>
      <c r="E189" s="13">
        <v>2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81</v>
      </c>
      <c r="D190" s="13" t="s">
        <v>113</v>
      </c>
      <c r="E190" s="13">
        <v>2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86</v>
      </c>
      <c r="D191" s="13" t="s">
        <v>113</v>
      </c>
      <c r="E191" s="13">
        <v>2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88</v>
      </c>
      <c r="D192" s="13" t="s">
        <v>113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83</v>
      </c>
      <c r="D193" s="13" t="s">
        <v>113</v>
      </c>
      <c r="E193" s="13">
        <v>1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91</v>
      </c>
      <c r="D194" s="13" t="s">
        <v>113</v>
      </c>
      <c r="E194" s="13">
        <v>1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81</v>
      </c>
      <c r="D195" s="13">
        <v>13093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84</v>
      </c>
      <c r="D196" s="13">
        <v>5651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4517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87</v>
      </c>
      <c r="D198" s="13">
        <v>4352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86</v>
      </c>
      <c r="D199" s="13">
        <v>1626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95</v>
      </c>
      <c r="D200" s="13" t="s">
        <v>113</v>
      </c>
      <c r="E200" s="13">
        <v>2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85</v>
      </c>
      <c r="D201" s="13" t="s">
        <v>113</v>
      </c>
      <c r="E201" s="13">
        <v>2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84</v>
      </c>
      <c r="D202" s="13">
        <v>1394</v>
      </c>
      <c r="E202" s="13" t="s">
        <v>113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82</v>
      </c>
      <c r="D203" s="13">
        <v>683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81</v>
      </c>
      <c r="D204" s="13">
        <v>450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86</v>
      </c>
      <c r="D205" s="13" t="s">
        <v>113</v>
      </c>
      <c r="E205" s="13">
        <v>2</v>
      </c>
      <c r="F205" s="15" t="s">
        <v>111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83</v>
      </c>
      <c r="D206" s="13" t="s">
        <v>113</v>
      </c>
      <c r="E206" s="13">
        <v>2</v>
      </c>
      <c r="F206" s="15" t="s">
        <v>111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92</v>
      </c>
      <c r="D207" s="13" t="s">
        <v>113</v>
      </c>
      <c r="E207" s="13">
        <v>2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90</v>
      </c>
      <c r="D208" s="13" t="s">
        <v>113</v>
      </c>
      <c r="E208" s="13">
        <v>2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84</v>
      </c>
      <c r="D209" s="13" t="s">
        <v>113</v>
      </c>
      <c r="E209" s="13">
        <v>2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81</v>
      </c>
      <c r="D210" s="13" t="s">
        <v>113</v>
      </c>
      <c r="E210" s="13">
        <v>2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82</v>
      </c>
      <c r="D211" s="13" t="s">
        <v>113</v>
      </c>
      <c r="E211" s="13">
        <v>2</v>
      </c>
      <c r="F211" s="15" t="s">
        <v>111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88</v>
      </c>
      <c r="D212" s="13" t="s">
        <v>113</v>
      </c>
      <c r="E212" s="13">
        <v>1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92</v>
      </c>
      <c r="D213" s="13" t="s">
        <v>113</v>
      </c>
      <c r="E213" s="13">
        <v>1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83</v>
      </c>
      <c r="D214" s="13" t="s">
        <v>113</v>
      </c>
      <c r="E214" s="13">
        <v>1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86</v>
      </c>
      <c r="D215" s="13" t="s">
        <v>113</v>
      </c>
      <c r="E215" s="13">
        <v>1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81</v>
      </c>
      <c r="D216" s="13">
        <v>16040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84</v>
      </c>
      <c r="D217" s="13">
        <v>4900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82</v>
      </c>
      <c r="D218" s="13">
        <v>4608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83</v>
      </c>
      <c r="D219" s="13">
        <v>1746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86</v>
      </c>
      <c r="D220" s="13" t="s">
        <v>113</v>
      </c>
      <c r="E220" s="13">
        <v>2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91</v>
      </c>
      <c r="D221" s="13" t="s">
        <v>113</v>
      </c>
      <c r="E221" s="13">
        <v>2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87</v>
      </c>
      <c r="D222" s="13" t="s">
        <v>113</v>
      </c>
      <c r="E222" s="13">
        <v>2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81</v>
      </c>
      <c r="D223" s="13">
        <v>4634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84</v>
      </c>
      <c r="D224" s="13">
        <v>4373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82</v>
      </c>
      <c r="D225" s="13">
        <v>2735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86</v>
      </c>
      <c r="D226" s="13">
        <v>2324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83</v>
      </c>
      <c r="D227" s="13">
        <v>1910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87</v>
      </c>
      <c r="D228" s="13" t="s">
        <v>113</v>
      </c>
      <c r="E228" s="13">
        <v>2</v>
      </c>
      <c r="F228" s="15" t="s">
        <v>111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85</v>
      </c>
      <c r="D229" s="13" t="s">
        <v>113</v>
      </c>
      <c r="E229" s="13">
        <v>2</v>
      </c>
      <c r="F229" s="15" t="s">
        <v>111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81</v>
      </c>
      <c r="D230" s="13">
        <v>456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84</v>
      </c>
      <c r="D231" s="13" t="s">
        <v>113</v>
      </c>
      <c r="E231" s="13">
        <v>2</v>
      </c>
      <c r="F231" s="15" t="s">
        <v>111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82</v>
      </c>
      <c r="D232" s="13" t="s">
        <v>113</v>
      </c>
      <c r="E232" s="13">
        <v>2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91</v>
      </c>
      <c r="D233" s="13" t="s">
        <v>113</v>
      </c>
      <c r="E233" s="13">
        <v>2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86</v>
      </c>
      <c r="D234" s="13" t="s">
        <v>113</v>
      </c>
      <c r="E234" s="13">
        <v>1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83</v>
      </c>
      <c r="D235" s="13" t="s">
        <v>113</v>
      </c>
      <c r="E235" s="13">
        <v>1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95</v>
      </c>
      <c r="D236" s="13" t="s">
        <v>113</v>
      </c>
      <c r="E236" s="13">
        <v>1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81</v>
      </c>
      <c r="D237" s="13">
        <v>19116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84</v>
      </c>
      <c r="D238" s="13">
        <v>5331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82</v>
      </c>
      <c r="D239" s="13">
        <v>3711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83</v>
      </c>
      <c r="D240" s="13">
        <v>2974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85</v>
      </c>
      <c r="D241" s="13" t="s">
        <v>113</v>
      </c>
      <c r="E241" s="13">
        <v>2</v>
      </c>
      <c r="F241" s="15" t="s">
        <v>111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86</v>
      </c>
      <c r="D242" s="13" t="s">
        <v>113</v>
      </c>
      <c r="E242" s="13">
        <v>2</v>
      </c>
      <c r="F242" s="15" t="s">
        <v>111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90</v>
      </c>
      <c r="D243" s="13" t="s">
        <v>113</v>
      </c>
      <c r="E243" s="13">
        <v>2</v>
      </c>
      <c r="F243" s="15" t="s">
        <v>111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81</v>
      </c>
      <c r="D244" s="13">
        <v>13534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82</v>
      </c>
      <c r="D245" s="13">
        <v>6985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84</v>
      </c>
      <c r="D246" s="13">
        <v>5655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86</v>
      </c>
      <c r="D247" s="13">
        <v>1812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83</v>
      </c>
      <c r="D248" s="13">
        <v>1240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91</v>
      </c>
      <c r="D249" s="13" t="s">
        <v>113</v>
      </c>
      <c r="E249" s="13">
        <v>2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87</v>
      </c>
      <c r="D250" s="13" t="s">
        <v>113</v>
      </c>
      <c r="E250" s="13">
        <v>2</v>
      </c>
      <c r="F250" s="15" t="s">
        <v>111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85</v>
      </c>
      <c r="D251" s="13">
        <v>1741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82</v>
      </c>
      <c r="D252" s="13">
        <v>1669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81</v>
      </c>
      <c r="D253" s="13">
        <v>1365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84</v>
      </c>
      <c r="D254" s="13" t="s">
        <v>113</v>
      </c>
      <c r="E254" s="13">
        <v>2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86</v>
      </c>
      <c r="D255" s="13" t="s">
        <v>113</v>
      </c>
      <c r="E255" s="13">
        <v>2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83</v>
      </c>
      <c r="D256" s="13">
        <v>444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90</v>
      </c>
      <c r="D257" s="13">
        <v>240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81</v>
      </c>
      <c r="D258" s="13">
        <v>4946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84</v>
      </c>
      <c r="D259" s="13">
        <v>1464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82</v>
      </c>
      <c r="D260" s="13">
        <v>1445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83</v>
      </c>
      <c r="D261" s="13" t="s">
        <v>113</v>
      </c>
      <c r="E261" s="13">
        <v>2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92</v>
      </c>
      <c r="D262" s="13">
        <v>502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90</v>
      </c>
      <c r="D263" s="13">
        <v>449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91</v>
      </c>
      <c r="D264" s="13" t="s">
        <v>113</v>
      </c>
      <c r="E264" s="13">
        <v>2</v>
      </c>
      <c r="F264" s="15" t="s">
        <v>111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84</v>
      </c>
      <c r="D265" s="13">
        <v>1062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81</v>
      </c>
      <c r="D266" s="13">
        <v>703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82</v>
      </c>
      <c r="D267" s="13" t="s">
        <v>113</v>
      </c>
      <c r="E267" s="13">
        <v>2</v>
      </c>
      <c r="F267" s="15" t="s">
        <v>111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86</v>
      </c>
      <c r="D268" s="13" t="s">
        <v>113</v>
      </c>
      <c r="E268" s="13">
        <v>2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91</v>
      </c>
      <c r="D269" s="13" t="s">
        <v>113</v>
      </c>
      <c r="E269" s="13">
        <v>2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87</v>
      </c>
      <c r="D270" s="13" t="s">
        <v>113</v>
      </c>
      <c r="E270" s="13">
        <v>2</v>
      </c>
      <c r="F270" s="15" t="s">
        <v>111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83</v>
      </c>
      <c r="D271" s="13" t="s">
        <v>113</v>
      </c>
      <c r="E271" s="13">
        <v>2</v>
      </c>
      <c r="F271" s="15" t="s">
        <v>111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81</v>
      </c>
      <c r="D272" s="13">
        <v>1515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82</v>
      </c>
      <c r="D273" s="13">
        <v>629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84</v>
      </c>
      <c r="D274" s="13">
        <v>622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85</v>
      </c>
      <c r="D275" s="13">
        <v>282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86</v>
      </c>
      <c r="D276" s="13" t="s">
        <v>113</v>
      </c>
      <c r="E276" s="13">
        <v>2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91</v>
      </c>
      <c r="D277" s="13">
        <v>253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90</v>
      </c>
      <c r="D278" s="13" t="s">
        <v>113</v>
      </c>
      <c r="E278" s="13">
        <v>2</v>
      </c>
      <c r="F278" s="15" t="s">
        <v>111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81</v>
      </c>
      <c r="D279" s="13">
        <v>2394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84</v>
      </c>
      <c r="D280" s="13">
        <v>1074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82</v>
      </c>
      <c r="D281" s="13">
        <v>653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86</v>
      </c>
      <c r="D282" s="13" t="s">
        <v>113</v>
      </c>
      <c r="E282" s="13">
        <v>2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83</v>
      </c>
      <c r="D283" s="13" t="s">
        <v>113</v>
      </c>
      <c r="E283" s="13">
        <v>2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91</v>
      </c>
      <c r="D284" s="13" t="s">
        <v>113</v>
      </c>
      <c r="E284" s="13">
        <v>2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81</v>
      </c>
      <c r="D285" s="13">
        <v>4564</v>
      </c>
      <c r="E285" s="13" t="s">
        <v>113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87</v>
      </c>
      <c r="D286" s="13">
        <v>1638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>
        <v>1537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82</v>
      </c>
      <c r="D288" s="13">
        <v>1338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86</v>
      </c>
      <c r="D289" s="13" t="s">
        <v>113</v>
      </c>
      <c r="E289" s="13">
        <v>2</v>
      </c>
      <c r="F289" s="15" t="s">
        <v>111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85</v>
      </c>
      <c r="D290" s="13" t="s">
        <v>113</v>
      </c>
      <c r="E290" s="13">
        <v>2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81</v>
      </c>
      <c r="D291" s="13">
        <v>1065</v>
      </c>
      <c r="E291" s="13" t="s">
        <v>113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84</v>
      </c>
      <c r="D292" s="13">
        <v>652</v>
      </c>
      <c r="E292" s="13" t="s">
        <v>113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82</v>
      </c>
      <c r="D293" s="13">
        <v>478</v>
      </c>
      <c r="E293" s="13" t="s">
        <v>113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86</v>
      </c>
      <c r="D294" s="13" t="s">
        <v>113</v>
      </c>
      <c r="E294" s="13">
        <v>2</v>
      </c>
      <c r="F294" s="15" t="s">
        <v>111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91</v>
      </c>
      <c r="D295" s="13" t="s">
        <v>113</v>
      </c>
      <c r="E295" s="13">
        <v>2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83</v>
      </c>
      <c r="D296" s="13" t="s">
        <v>113</v>
      </c>
      <c r="E296" s="13">
        <v>2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88</v>
      </c>
      <c r="D297" s="13" t="s">
        <v>113</v>
      </c>
      <c r="E297" s="13">
        <v>2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84</v>
      </c>
      <c r="D298" s="13">
        <v>1278</v>
      </c>
      <c r="E298" s="13" t="s">
        <v>113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82</v>
      </c>
      <c r="D299" s="13">
        <v>332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81</v>
      </c>
      <c r="D300" s="13" t="s">
        <v>113</v>
      </c>
      <c r="E300" s="13">
        <v>2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88</v>
      </c>
      <c r="D301" s="13" t="s">
        <v>113</v>
      </c>
      <c r="E301" s="13">
        <v>2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90</v>
      </c>
      <c r="D302" s="13" t="s">
        <v>113</v>
      </c>
      <c r="E302" s="13">
        <v>2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86</v>
      </c>
      <c r="D303" s="13" t="s">
        <v>113</v>
      </c>
      <c r="E303" s="13">
        <v>2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83</v>
      </c>
      <c r="D304" s="13" t="s">
        <v>113</v>
      </c>
      <c r="E304" s="13">
        <v>2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84</v>
      </c>
      <c r="D305" s="13" t="s">
        <v>113</v>
      </c>
      <c r="E305" s="13">
        <v>2</v>
      </c>
      <c r="F305" s="15" t="s">
        <v>111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113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81</v>
      </c>
      <c r="D307" s="13" t="s">
        <v>113</v>
      </c>
      <c r="E307" s="13">
        <v>1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86</v>
      </c>
      <c r="D308" s="13" t="s">
        <v>113</v>
      </c>
      <c r="E308" s="13">
        <v>1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84</v>
      </c>
      <c r="D309" s="13">
        <v>411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81</v>
      </c>
      <c r="D310" s="13" t="s">
        <v>113</v>
      </c>
      <c r="E310" s="13">
        <v>2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82</v>
      </c>
      <c r="D311" s="13" t="s">
        <v>113</v>
      </c>
      <c r="E311" s="13">
        <v>2</v>
      </c>
      <c r="F311" s="15" t="s">
        <v>111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88</v>
      </c>
      <c r="D312" s="13" t="s">
        <v>113</v>
      </c>
      <c r="E312" s="13">
        <v>2</v>
      </c>
      <c r="F312" s="15" t="s">
        <v>111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83</v>
      </c>
      <c r="D313" s="13" t="s">
        <v>113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86</v>
      </c>
      <c r="D314" s="13" t="s">
        <v>113</v>
      </c>
      <c r="E314" s="13">
        <v>1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90</v>
      </c>
      <c r="D315" s="13" t="s">
        <v>113</v>
      </c>
      <c r="E315" s="13">
        <v>1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81</v>
      </c>
      <c r="D316" s="13">
        <v>1596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84</v>
      </c>
      <c r="D317" s="13">
        <v>990</v>
      </c>
      <c r="E317" s="13" t="s">
        <v>113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83</v>
      </c>
      <c r="D318" s="13">
        <v>740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82</v>
      </c>
      <c r="D319" s="13" t="s">
        <v>113</v>
      </c>
      <c r="E319" s="13">
        <v>2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91</v>
      </c>
      <c r="D320" s="13">
        <v>335</v>
      </c>
      <c r="E320" s="13" t="s">
        <v>113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86</v>
      </c>
      <c r="D321" s="13">
        <v>166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92</v>
      </c>
      <c r="D322" s="13" t="s">
        <v>113</v>
      </c>
      <c r="E322" s="13">
        <v>2</v>
      </c>
      <c r="F322" s="15" t="s">
        <v>111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81</v>
      </c>
      <c r="D323" s="13">
        <v>1250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84</v>
      </c>
      <c r="D324" s="13">
        <v>1148</v>
      </c>
      <c r="E324" s="13" t="s">
        <v>113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82</v>
      </c>
      <c r="D325" s="13">
        <v>858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86</v>
      </c>
      <c r="D326" s="13" t="s">
        <v>113</v>
      </c>
      <c r="E326" s="13">
        <v>2</v>
      </c>
      <c r="F326" s="15" t="s">
        <v>111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83</v>
      </c>
      <c r="D327" s="13" t="s">
        <v>113</v>
      </c>
      <c r="E327" s="13">
        <v>2</v>
      </c>
      <c r="F327" s="15" t="s">
        <v>111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85</v>
      </c>
      <c r="D328" s="13" t="s">
        <v>113</v>
      </c>
      <c r="E328" s="13">
        <v>2</v>
      </c>
      <c r="F328" s="15" t="s">
        <v>111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81</v>
      </c>
      <c r="D329" s="13">
        <v>4092</v>
      </c>
      <c r="E329" s="13" t="s">
        <v>113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84</v>
      </c>
      <c r="D330" s="13">
        <v>1725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82</v>
      </c>
      <c r="D331" s="13">
        <v>1339</v>
      </c>
      <c r="E331" s="13" t="s">
        <v>113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83</v>
      </c>
      <c r="D332" s="13" t="s">
        <v>113</v>
      </c>
      <c r="E332" s="13">
        <v>2</v>
      </c>
      <c r="F332" s="15" t="s">
        <v>111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86</v>
      </c>
      <c r="D333" s="13" t="s">
        <v>113</v>
      </c>
      <c r="E333" s="13">
        <v>2</v>
      </c>
      <c r="F333" s="15" t="s">
        <v>111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92</v>
      </c>
      <c r="D334" s="13" t="s">
        <v>113</v>
      </c>
      <c r="E334" s="13">
        <v>2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90</v>
      </c>
      <c r="D335" s="13" t="s">
        <v>113</v>
      </c>
      <c r="E335" s="13">
        <v>2</v>
      </c>
      <c r="F335" s="15" t="s">
        <v>111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81</v>
      </c>
      <c r="D336" s="13">
        <v>503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84</v>
      </c>
      <c r="D337" s="13" t="s">
        <v>113</v>
      </c>
      <c r="E337" s="13">
        <v>2</v>
      </c>
      <c r="F337" s="15" t="s">
        <v>111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92</v>
      </c>
      <c r="D338" s="13" t="s">
        <v>113</v>
      </c>
      <c r="E338" s="13">
        <v>2</v>
      </c>
      <c r="F338" s="15" t="s">
        <v>111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82</v>
      </c>
      <c r="D339" s="13" t="s">
        <v>113</v>
      </c>
      <c r="E339" s="13">
        <v>2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90</v>
      </c>
      <c r="D340" s="13" t="s">
        <v>113</v>
      </c>
      <c r="E340" s="13">
        <v>2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83</v>
      </c>
      <c r="D341" s="13" t="s">
        <v>113</v>
      </c>
      <c r="E341" s="13">
        <v>2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86</v>
      </c>
      <c r="D342" s="13" t="s">
        <v>113</v>
      </c>
      <c r="E342" s="13">
        <v>2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84</v>
      </c>
      <c r="D343" s="13" t="s">
        <v>113</v>
      </c>
      <c r="E343" s="13">
        <v>2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81</v>
      </c>
      <c r="D344" s="13">
        <v>238</v>
      </c>
      <c r="E344" s="13" t="s">
        <v>113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82</v>
      </c>
      <c r="D345" s="13" t="s">
        <v>113</v>
      </c>
      <c r="E345" s="13">
        <v>2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88</v>
      </c>
      <c r="D346" s="13" t="s">
        <v>113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83</v>
      </c>
      <c r="D347" s="13" t="s">
        <v>113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90</v>
      </c>
      <c r="D348" s="13" t="s">
        <v>113</v>
      </c>
      <c r="E348" s="13">
        <v>1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86</v>
      </c>
      <c r="D349" s="13" t="s">
        <v>113</v>
      </c>
      <c r="E349" s="13">
        <v>1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84</v>
      </c>
      <c r="D350" s="13" t="s">
        <v>113</v>
      </c>
      <c r="E350" s="13">
        <v>2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82</v>
      </c>
      <c r="D351" s="13" t="s">
        <v>113</v>
      </c>
      <c r="E351" s="13">
        <v>2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81</v>
      </c>
      <c r="D352" s="13" t="s">
        <v>113</v>
      </c>
      <c r="E352" s="13">
        <v>2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93</v>
      </c>
      <c r="D353" s="13" t="s">
        <v>113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88</v>
      </c>
      <c r="D354" s="13" t="s">
        <v>113</v>
      </c>
      <c r="E354" s="13">
        <v>1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96</v>
      </c>
      <c r="D355" s="13" t="s">
        <v>113</v>
      </c>
      <c r="E355" s="13">
        <v>1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90</v>
      </c>
      <c r="D356" s="13" t="s">
        <v>113</v>
      </c>
      <c r="E356" s="13">
        <v>1</v>
      </c>
      <c r="F356" s="15" t="s">
        <v>112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81</v>
      </c>
      <c r="D357" s="13">
        <v>5221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84</v>
      </c>
      <c r="D358" s="13">
        <v>823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82</v>
      </c>
      <c r="D359" s="13">
        <v>741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86</v>
      </c>
      <c r="D360" s="13" t="s">
        <v>113</v>
      </c>
      <c r="E360" s="13">
        <v>2</v>
      </c>
      <c r="F360" s="15" t="s">
        <v>111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83</v>
      </c>
      <c r="D361" s="13" t="s">
        <v>113</v>
      </c>
      <c r="E361" s="13">
        <v>2</v>
      </c>
      <c r="F361" s="15" t="s">
        <v>111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90</v>
      </c>
      <c r="D362" s="13" t="s">
        <v>113</v>
      </c>
      <c r="E362" s="13">
        <v>2</v>
      </c>
      <c r="F362" s="15" t="s">
        <v>111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88</v>
      </c>
      <c r="D363" s="13" t="s">
        <v>113</v>
      </c>
      <c r="E363" s="13">
        <v>2</v>
      </c>
      <c r="F363" s="15" t="s">
        <v>111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84</v>
      </c>
      <c r="D364" s="13">
        <v>341</v>
      </c>
      <c r="E364" s="13" t="s">
        <v>113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82</v>
      </c>
      <c r="D365" s="13" t="s">
        <v>113</v>
      </c>
      <c r="E365" s="13">
        <v>2</v>
      </c>
      <c r="F365" s="15" t="s">
        <v>111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81</v>
      </c>
      <c r="D366" s="13" t="s">
        <v>113</v>
      </c>
      <c r="E366" s="13">
        <v>2</v>
      </c>
      <c r="F366" s="15" t="s">
        <v>111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86</v>
      </c>
      <c r="D367" s="13" t="s">
        <v>113</v>
      </c>
      <c r="E367" s="13">
        <v>1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88</v>
      </c>
      <c r="D368" s="13" t="s">
        <v>113</v>
      </c>
      <c r="E368" s="13">
        <v>1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83</v>
      </c>
      <c r="D369" s="13" t="s">
        <v>113</v>
      </c>
      <c r="E369" s="13">
        <v>1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85</v>
      </c>
      <c r="D370" s="13" t="s">
        <v>113</v>
      </c>
      <c r="E370" s="13">
        <v>1</v>
      </c>
      <c r="F370" s="15" t="s">
        <v>112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81</v>
      </c>
      <c r="D371" s="13">
        <v>4280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84</v>
      </c>
      <c r="D372" s="13">
        <v>1730</v>
      </c>
      <c r="E372" s="13" t="s">
        <v>113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82</v>
      </c>
      <c r="D373" s="13" t="s">
        <v>113</v>
      </c>
      <c r="E373" s="13">
        <v>2</v>
      </c>
      <c r="F373" s="15" t="s">
        <v>111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86</v>
      </c>
      <c r="D374" s="13" t="s">
        <v>113</v>
      </c>
      <c r="E374" s="13">
        <v>2</v>
      </c>
      <c r="F374" s="15" t="s">
        <v>111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91</v>
      </c>
      <c r="D375" s="13" t="s">
        <v>113</v>
      </c>
      <c r="E375" s="13">
        <v>2</v>
      </c>
      <c r="F375" s="15" t="s">
        <v>111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83</v>
      </c>
      <c r="D376" s="13" t="s">
        <v>113</v>
      </c>
      <c r="E376" s="13">
        <v>2</v>
      </c>
      <c r="F376" s="15" t="s">
        <v>111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87</v>
      </c>
      <c r="D377" s="13" t="s">
        <v>113</v>
      </c>
      <c r="E377" s="13">
        <v>2</v>
      </c>
      <c r="F377" s="15" t="s">
        <v>111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81</v>
      </c>
      <c r="D378" s="13">
        <v>812</v>
      </c>
      <c r="E378" s="13" t="s">
        <v>113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84</v>
      </c>
      <c r="D379" s="13" t="s">
        <v>113</v>
      </c>
      <c r="E379" s="13">
        <v>2</v>
      </c>
      <c r="F379" s="15" t="s">
        <v>111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82</v>
      </c>
      <c r="D380" s="13" t="s">
        <v>113</v>
      </c>
      <c r="E380" s="13">
        <v>2</v>
      </c>
      <c r="F380" s="15" t="s">
        <v>111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86</v>
      </c>
      <c r="D381" s="13" t="s">
        <v>113</v>
      </c>
      <c r="E381" s="13">
        <v>2</v>
      </c>
      <c r="F381" s="15" t="s">
        <v>111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83</v>
      </c>
      <c r="D382" s="13" t="s">
        <v>113</v>
      </c>
      <c r="E382" s="13">
        <v>2</v>
      </c>
      <c r="F382" s="15" t="s">
        <v>111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92</v>
      </c>
      <c r="D383" s="13" t="s">
        <v>113</v>
      </c>
      <c r="E383" s="13">
        <v>2</v>
      </c>
      <c r="F383" s="15" t="s">
        <v>111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90</v>
      </c>
      <c r="D384" s="13" t="s">
        <v>113</v>
      </c>
      <c r="E384" s="13">
        <v>2</v>
      </c>
      <c r="F384" s="15" t="s">
        <v>111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84</v>
      </c>
      <c r="D385" s="13">
        <v>532</v>
      </c>
      <c r="E385" s="13" t="s">
        <v>113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81</v>
      </c>
      <c r="D386" s="13" t="s">
        <v>113</v>
      </c>
      <c r="E386" s="13">
        <v>2</v>
      </c>
      <c r="F386" s="15" t="s">
        <v>111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82</v>
      </c>
      <c r="D387" s="13" t="s">
        <v>113</v>
      </c>
      <c r="E387" s="13">
        <v>2</v>
      </c>
      <c r="F387" s="15" t="s">
        <v>111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83</v>
      </c>
      <c r="D388" s="13" t="s">
        <v>113</v>
      </c>
      <c r="E388" s="13">
        <v>2</v>
      </c>
      <c r="F388" s="15" t="s">
        <v>111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90</v>
      </c>
      <c r="D389" s="13" t="s">
        <v>113</v>
      </c>
      <c r="E389" s="13">
        <v>2</v>
      </c>
      <c r="F389" s="15" t="s">
        <v>111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86</v>
      </c>
      <c r="D390" s="13" t="s">
        <v>113</v>
      </c>
      <c r="E390" s="13">
        <v>2</v>
      </c>
      <c r="F390" s="15" t="s">
        <v>111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92</v>
      </c>
      <c r="D391" s="13" t="s">
        <v>113</v>
      </c>
      <c r="E391" s="13">
        <v>2</v>
      </c>
      <c r="F391" s="15" t="s">
        <v>111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81</v>
      </c>
      <c r="D392" s="13">
        <v>222582</v>
      </c>
      <c r="E392" s="13" t="s">
        <v>113</v>
      </c>
      <c r="F392" s="15" t="s">
        <v>113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84</v>
      </c>
      <c r="D393" s="13">
        <v>85535</v>
      </c>
      <c r="E393" s="13" t="s">
        <v>113</v>
      </c>
      <c r="F393" s="15" t="s">
        <v>113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82</v>
      </c>
      <c r="D394" s="13">
        <v>55356</v>
      </c>
      <c r="E394" s="13" t="s">
        <v>113</v>
      </c>
      <c r="F394" s="15" t="s">
        <v>113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83</v>
      </c>
      <c r="D395" s="13">
        <v>29689</v>
      </c>
      <c r="E395" s="13" t="s">
        <v>113</v>
      </c>
      <c r="F395" s="15" t="s">
        <v>113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97</v>
      </c>
      <c r="D396" s="13">
        <v>29349</v>
      </c>
      <c r="E396" s="13" t="s">
        <v>113</v>
      </c>
      <c r="F396" s="15" t="s">
        <v>113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86</v>
      </c>
      <c r="D397" s="13">
        <v>17411</v>
      </c>
      <c r="E397" s="13" t="s">
        <v>113</v>
      </c>
      <c r="F397" s="15" t="s">
        <v>113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85</v>
      </c>
      <c r="D398" s="13">
        <v>12667</v>
      </c>
      <c r="E398" s="13" t="s">
        <v>113</v>
      </c>
      <c r="F398" s="15" t="s">
        <v>113</v>
      </c>
    </row>
    <row r="399" spans="1:6" ht="17.100000000000001" customHeight="1" x14ac:dyDescent="0.3">
      <c r="A399" s="19" t="s">
        <v>14</v>
      </c>
      <c r="B399" s="19" t="s">
        <v>80</v>
      </c>
      <c r="C399" s="19" t="s">
        <v>87</v>
      </c>
      <c r="D399" s="20">
        <v>11828</v>
      </c>
      <c r="E399" s="20" t="s">
        <v>113</v>
      </c>
      <c r="F399" s="22" t="s">
        <v>113</v>
      </c>
    </row>
    <row r="400" spans="1:6" ht="17.100000000000001" customHeight="1" x14ac:dyDescent="0.3">
      <c r="A400" s="23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11857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1993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113</v>
      </c>
      <c r="E6" s="13">
        <v>2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113</v>
      </c>
      <c r="E7" s="13">
        <v>2</v>
      </c>
      <c r="F7" s="15" t="s">
        <v>111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113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113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113</v>
      </c>
      <c r="E10" s="13">
        <v>2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 t="s">
        <v>113</v>
      </c>
      <c r="E11" s="13">
        <v>2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113</v>
      </c>
      <c r="E12" s="13">
        <v>2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101</v>
      </c>
      <c r="D13" s="13" t="s">
        <v>113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113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113</v>
      </c>
      <c r="E15" s="13">
        <v>2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113</v>
      </c>
      <c r="E16" s="13">
        <v>2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 t="s">
        <v>113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 t="s">
        <v>113</v>
      </c>
      <c r="E19" s="13">
        <v>2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102</v>
      </c>
      <c r="D20" s="13" t="s">
        <v>113</v>
      </c>
      <c r="E20" s="13">
        <v>1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8807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87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100</v>
      </c>
      <c r="D24" s="13" t="s">
        <v>113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113</v>
      </c>
      <c r="E25" s="13">
        <v>2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 t="s">
        <v>113</v>
      </c>
      <c r="E26" s="13">
        <v>2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101</v>
      </c>
      <c r="D27" s="13" t="s">
        <v>113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93</v>
      </c>
      <c r="D28" s="13" t="s">
        <v>113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98</v>
      </c>
      <c r="D29" s="13" t="s">
        <v>113</v>
      </c>
      <c r="E29" s="13">
        <v>2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99</v>
      </c>
      <c r="D30" s="13" t="s">
        <v>113</v>
      </c>
      <c r="E30" s="13">
        <v>2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102</v>
      </c>
      <c r="D31" s="13" t="s">
        <v>113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103</v>
      </c>
      <c r="D32" s="13" t="s">
        <v>113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98</v>
      </c>
      <c r="D33" s="13">
        <v>11316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99</v>
      </c>
      <c r="D34" s="13">
        <v>2333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87</v>
      </c>
      <c r="D35" s="13" t="s">
        <v>113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104</v>
      </c>
      <c r="D36" s="13" t="s">
        <v>113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98</v>
      </c>
      <c r="D37" s="13" t="s">
        <v>113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99</v>
      </c>
      <c r="D38" s="13" t="s">
        <v>113</v>
      </c>
      <c r="E38" s="13">
        <v>2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98</v>
      </c>
      <c r="D39" s="13">
        <v>1412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99</v>
      </c>
      <c r="D40" s="13" t="s">
        <v>113</v>
      </c>
      <c r="E40" s="13">
        <v>2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105</v>
      </c>
      <c r="D41" s="13" t="s">
        <v>113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87</v>
      </c>
      <c r="D42" s="13" t="s">
        <v>113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99</v>
      </c>
      <c r="D43" s="13">
        <v>1681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98</v>
      </c>
      <c r="D44" s="13">
        <v>1364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87</v>
      </c>
      <c r="D45" s="13" t="s">
        <v>113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100</v>
      </c>
      <c r="D46" s="13" t="s">
        <v>113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98</v>
      </c>
      <c r="D47" s="13" t="s">
        <v>113</v>
      </c>
      <c r="E47" s="13">
        <v>2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99</v>
      </c>
      <c r="D48" s="13" t="s">
        <v>113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98</v>
      </c>
      <c r="D49" s="13">
        <v>13893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99</v>
      </c>
      <c r="D50" s="13" t="s">
        <v>113</v>
      </c>
      <c r="E50" s="13">
        <v>2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104</v>
      </c>
      <c r="D51" s="13" t="s">
        <v>113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87</v>
      </c>
      <c r="D52" s="13" t="s">
        <v>113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98</v>
      </c>
      <c r="D53" s="13">
        <v>1735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99</v>
      </c>
      <c r="D54" s="13" t="s">
        <v>113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101</v>
      </c>
      <c r="D55" s="13" t="s">
        <v>113</v>
      </c>
      <c r="E55" s="13">
        <v>1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98</v>
      </c>
      <c r="D56" s="13" t="s">
        <v>113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99</v>
      </c>
      <c r="D57" s="13" t="s">
        <v>113</v>
      </c>
      <c r="E57" s="13">
        <v>2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87</v>
      </c>
      <c r="D58" s="13" t="s">
        <v>113</v>
      </c>
      <c r="E58" s="13">
        <v>1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98</v>
      </c>
      <c r="D59" s="13" t="s">
        <v>113</v>
      </c>
      <c r="E59" s="13">
        <v>2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99</v>
      </c>
      <c r="D60" s="13" t="s">
        <v>113</v>
      </c>
      <c r="E60" s="13">
        <v>1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102</v>
      </c>
      <c r="D61" s="13" t="s">
        <v>113</v>
      </c>
      <c r="E61" s="13">
        <v>1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98</v>
      </c>
      <c r="D62" s="13">
        <v>109974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99</v>
      </c>
      <c r="D63" s="13">
        <v>24563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102</v>
      </c>
      <c r="D64" s="13" t="s">
        <v>113</v>
      </c>
      <c r="E64" s="13">
        <v>2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87</v>
      </c>
      <c r="D65" s="13" t="s">
        <v>113</v>
      </c>
      <c r="E65" s="13">
        <v>2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98</v>
      </c>
      <c r="D66" s="13">
        <v>1755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99</v>
      </c>
      <c r="D67" s="13">
        <v>507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100</v>
      </c>
      <c r="D68" s="13" t="s">
        <v>113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106</v>
      </c>
      <c r="D69" s="13" t="s">
        <v>113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98</v>
      </c>
      <c r="D70" s="13" t="s">
        <v>113</v>
      </c>
      <c r="E70" s="13">
        <v>2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99</v>
      </c>
      <c r="D71" s="13" t="s">
        <v>113</v>
      </c>
      <c r="E71" s="13">
        <v>2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87</v>
      </c>
      <c r="D72" s="13" t="s">
        <v>113</v>
      </c>
      <c r="E72" s="13">
        <v>2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98</v>
      </c>
      <c r="D73" s="13" t="s">
        <v>113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99</v>
      </c>
      <c r="D74" s="13" t="s">
        <v>113</v>
      </c>
      <c r="E74" s="13">
        <v>1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102</v>
      </c>
      <c r="D75" s="13" t="s">
        <v>113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98</v>
      </c>
      <c r="D76" s="13" t="s">
        <v>113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99</v>
      </c>
      <c r="D77" s="13" t="s">
        <v>113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87</v>
      </c>
      <c r="D78" s="13" t="s">
        <v>113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98</v>
      </c>
      <c r="D79" s="13">
        <v>3410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99</v>
      </c>
      <c r="D80" s="13">
        <v>830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104</v>
      </c>
      <c r="D81" s="13" t="s">
        <v>113</v>
      </c>
      <c r="E81" s="13">
        <v>2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93</v>
      </c>
      <c r="D82" s="13" t="s">
        <v>113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98</v>
      </c>
      <c r="D83" s="13" t="s">
        <v>113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99</v>
      </c>
      <c r="D84" s="13" t="s">
        <v>113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98</v>
      </c>
      <c r="D85" s="13" t="s">
        <v>113</v>
      </c>
      <c r="E85" s="13">
        <v>2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99</v>
      </c>
      <c r="D86" s="13" t="s">
        <v>113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98</v>
      </c>
      <c r="D87" s="13">
        <v>2884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99</v>
      </c>
      <c r="D88" s="13">
        <v>1732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102</v>
      </c>
      <c r="D89" s="13" t="s">
        <v>113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107</v>
      </c>
      <c r="D90" s="13" t="s">
        <v>113</v>
      </c>
      <c r="E90" s="13">
        <v>1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98</v>
      </c>
      <c r="D91" s="13" t="s">
        <v>113</v>
      </c>
      <c r="E91" s="13">
        <v>2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99</v>
      </c>
      <c r="D92" s="13" t="s">
        <v>113</v>
      </c>
      <c r="E92" s="13">
        <v>2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87</v>
      </c>
      <c r="D93" s="13" t="s">
        <v>113</v>
      </c>
      <c r="E93" s="13">
        <v>1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103</v>
      </c>
      <c r="D94" s="13" t="s">
        <v>113</v>
      </c>
      <c r="E94" s="13">
        <v>1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98</v>
      </c>
      <c r="D95" s="13" t="s">
        <v>113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99</v>
      </c>
      <c r="D96" s="13" t="s">
        <v>113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108</v>
      </c>
      <c r="D97" s="13" t="s">
        <v>113</v>
      </c>
      <c r="E97" s="13">
        <v>1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98</v>
      </c>
      <c r="D98" s="13">
        <v>25316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99</v>
      </c>
      <c r="D99" s="13">
        <v>4297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87</v>
      </c>
      <c r="D100" s="13" t="s">
        <v>113</v>
      </c>
      <c r="E100" s="13">
        <v>2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95</v>
      </c>
      <c r="D101" s="13" t="s">
        <v>113</v>
      </c>
      <c r="E101" s="13">
        <v>2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98</v>
      </c>
      <c r="D102" s="13">
        <v>2849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103</v>
      </c>
      <c r="D103" s="13" t="s">
        <v>113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99</v>
      </c>
      <c r="D104" s="13" t="s">
        <v>113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109</v>
      </c>
      <c r="D105" s="13" t="s">
        <v>113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98</v>
      </c>
      <c r="D106" s="13" t="s">
        <v>113</v>
      </c>
      <c r="E106" s="13">
        <v>2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99</v>
      </c>
      <c r="D107" s="13" t="s">
        <v>113</v>
      </c>
      <c r="E107" s="13">
        <v>1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98</v>
      </c>
      <c r="D108" s="13">
        <v>24527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99</v>
      </c>
      <c r="D109" s="13" t="s">
        <v>113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102</v>
      </c>
      <c r="D110" s="13" t="s">
        <v>113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87</v>
      </c>
      <c r="D111" s="13" t="s">
        <v>113</v>
      </c>
      <c r="E111" s="13">
        <v>2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98</v>
      </c>
      <c r="D112" s="13">
        <v>16660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99</v>
      </c>
      <c r="D113" s="13">
        <v>1241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103</v>
      </c>
      <c r="D114" s="13" t="s">
        <v>113</v>
      </c>
      <c r="E114" s="13">
        <v>2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100</v>
      </c>
      <c r="D115" s="13" t="s">
        <v>113</v>
      </c>
      <c r="E115" s="13">
        <v>2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98</v>
      </c>
      <c r="D116" s="13">
        <v>474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99</v>
      </c>
      <c r="D117" s="13" t="s">
        <v>113</v>
      </c>
      <c r="E117" s="13">
        <v>2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95</v>
      </c>
      <c r="D118" s="13" t="s">
        <v>113</v>
      </c>
      <c r="E118" s="13">
        <v>1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98</v>
      </c>
      <c r="D119" s="13">
        <v>29248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99</v>
      </c>
      <c r="D120" s="13" t="s">
        <v>113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102</v>
      </c>
      <c r="D121" s="13" t="s">
        <v>113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87</v>
      </c>
      <c r="D122" s="13" t="s">
        <v>113</v>
      </c>
      <c r="E122" s="13">
        <v>2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98</v>
      </c>
      <c r="D123" s="13">
        <v>25124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99</v>
      </c>
      <c r="D124" s="13">
        <v>5832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87</v>
      </c>
      <c r="D125" s="13" t="s">
        <v>113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101</v>
      </c>
      <c r="D126" s="13" t="s">
        <v>113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98</v>
      </c>
      <c r="D127" s="13">
        <v>5066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100</v>
      </c>
      <c r="D128" s="13">
        <v>1451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99</v>
      </c>
      <c r="D129" s="13" t="s">
        <v>113</v>
      </c>
      <c r="E129" s="13">
        <v>2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87</v>
      </c>
      <c r="D130" s="13" t="s">
        <v>113</v>
      </c>
      <c r="E130" s="13">
        <v>2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98</v>
      </c>
      <c r="D131" s="13">
        <v>8930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99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87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105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98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99</v>
      </c>
      <c r="D136" s="13" t="s">
        <v>113</v>
      </c>
      <c r="E136" s="13">
        <v>2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87</v>
      </c>
      <c r="D137" s="13" t="s">
        <v>113</v>
      </c>
      <c r="E137" s="13">
        <v>1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98</v>
      </c>
      <c r="D138" s="13">
        <v>2915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99</v>
      </c>
      <c r="D139" s="13">
        <v>797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100</v>
      </c>
      <c r="D140" s="13" t="s">
        <v>113</v>
      </c>
      <c r="E140" s="13">
        <v>2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101</v>
      </c>
      <c r="D141" s="13" t="s">
        <v>113</v>
      </c>
      <c r="E141" s="13">
        <v>2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98</v>
      </c>
      <c r="D142" s="13">
        <v>3350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99</v>
      </c>
      <c r="D143" s="13">
        <v>1002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98</v>
      </c>
      <c r="D144" s="13">
        <v>9385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99</v>
      </c>
      <c r="D145" s="13">
        <v>1597</v>
      </c>
      <c r="E145" s="13" t="s">
        <v>113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87</v>
      </c>
      <c r="D146" s="13" t="s">
        <v>113</v>
      </c>
      <c r="E146" s="13">
        <v>2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100</v>
      </c>
      <c r="D147" s="13" t="s">
        <v>113</v>
      </c>
      <c r="E147" s="13">
        <v>2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98</v>
      </c>
      <c r="D148" s="13">
        <v>1786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99</v>
      </c>
      <c r="D149" s="13" t="s">
        <v>113</v>
      </c>
      <c r="E149" s="13">
        <v>2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87</v>
      </c>
      <c r="D150" s="13" t="s">
        <v>113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98</v>
      </c>
      <c r="D151" s="13">
        <v>2046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99</v>
      </c>
      <c r="D152" s="13" t="s">
        <v>113</v>
      </c>
      <c r="E152" s="13">
        <v>2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93</v>
      </c>
      <c r="D153" s="13" t="s">
        <v>113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100</v>
      </c>
      <c r="D154" s="13" t="s">
        <v>113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67</v>
      </c>
      <c r="C155" s="12" t="s">
        <v>98</v>
      </c>
      <c r="D155" s="13" t="s">
        <v>113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98</v>
      </c>
      <c r="D156" s="13">
        <v>629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99</v>
      </c>
      <c r="D157" s="13" t="s">
        <v>113</v>
      </c>
      <c r="E157" s="13">
        <v>2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93</v>
      </c>
      <c r="D158" s="13" t="s">
        <v>113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98</v>
      </c>
      <c r="D159" s="13">
        <v>3905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99</v>
      </c>
      <c r="D160" s="13">
        <v>524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87</v>
      </c>
      <c r="D161" s="13" t="s">
        <v>113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107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98</v>
      </c>
      <c r="D163" s="13">
        <v>3139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99</v>
      </c>
      <c r="D164" s="13">
        <v>606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87</v>
      </c>
      <c r="D165" s="13" t="s">
        <v>113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105</v>
      </c>
      <c r="D166" s="13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98</v>
      </c>
      <c r="D167" s="13" t="s">
        <v>113</v>
      </c>
      <c r="E167" s="13">
        <v>2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99</v>
      </c>
      <c r="D168" s="13" t="s">
        <v>113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101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98</v>
      </c>
      <c r="D170" s="13">
        <v>1268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99</v>
      </c>
      <c r="D171" s="13">
        <v>130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104</v>
      </c>
      <c r="D172" s="13" t="s">
        <v>113</v>
      </c>
      <c r="E172" s="13">
        <v>2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109</v>
      </c>
      <c r="D173" s="13" t="s">
        <v>113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98</v>
      </c>
      <c r="D174" s="13">
        <v>639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99</v>
      </c>
      <c r="D175" s="13">
        <v>89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98</v>
      </c>
      <c r="D176" s="13">
        <v>183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93</v>
      </c>
      <c r="D177" s="13" t="s">
        <v>113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99</v>
      </c>
      <c r="D178" s="13" t="s">
        <v>113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98</v>
      </c>
      <c r="D179" s="13">
        <v>5221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99</v>
      </c>
      <c r="D180" s="13">
        <v>1973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87</v>
      </c>
      <c r="D181" s="13" t="s">
        <v>113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101</v>
      </c>
      <c r="D182" s="13" t="s">
        <v>113</v>
      </c>
      <c r="E182" s="13">
        <v>1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98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99</v>
      </c>
      <c r="D184" s="13" t="s">
        <v>113</v>
      </c>
      <c r="E184" s="13">
        <v>1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98</v>
      </c>
      <c r="D185" s="13">
        <v>6435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99</v>
      </c>
      <c r="D186" s="13">
        <v>1638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87</v>
      </c>
      <c r="D187" s="13" t="s">
        <v>113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109</v>
      </c>
      <c r="D188" s="13" t="s">
        <v>113</v>
      </c>
      <c r="E188" s="13">
        <v>2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98</v>
      </c>
      <c r="D189" s="13" t="s">
        <v>113</v>
      </c>
      <c r="E189" s="13">
        <v>2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99</v>
      </c>
      <c r="D190" s="13" t="s">
        <v>113</v>
      </c>
      <c r="E190" s="13">
        <v>2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103</v>
      </c>
      <c r="D191" s="13" t="s">
        <v>113</v>
      </c>
      <c r="E191" s="13">
        <v>2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105</v>
      </c>
      <c r="D192" s="13" t="s">
        <v>113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98</v>
      </c>
      <c r="D193" s="13">
        <v>1254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99</v>
      </c>
      <c r="D194" s="13" t="s">
        <v>113</v>
      </c>
      <c r="E194" s="13">
        <v>2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93</v>
      </c>
      <c r="D195" s="13" t="s">
        <v>113</v>
      </c>
      <c r="E195" s="13">
        <v>1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98</v>
      </c>
      <c r="D196" s="13">
        <v>372269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99</v>
      </c>
      <c r="D197" s="13">
        <v>73653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110</v>
      </c>
      <c r="D198" s="13">
        <v>9097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87</v>
      </c>
      <c r="D199" s="13" t="s">
        <v>113</v>
      </c>
      <c r="E199" s="13">
        <v>2</v>
      </c>
      <c r="F199" s="15" t="s">
        <v>111</v>
      </c>
    </row>
    <row r="200" spans="1:6" ht="17.100000000000001" customHeight="1" x14ac:dyDescent="0.3">
      <c r="A200" s="19" t="s">
        <v>14</v>
      </c>
      <c r="B200" s="19" t="s">
        <v>80</v>
      </c>
      <c r="C200" s="19" t="s">
        <v>100</v>
      </c>
      <c r="D200" s="20" t="s">
        <v>113</v>
      </c>
      <c r="E200" s="20">
        <v>2</v>
      </c>
      <c r="F200" s="22" t="s">
        <v>111</v>
      </c>
    </row>
    <row r="201" spans="1:6" ht="17.100000000000001" customHeight="1" x14ac:dyDescent="0.3">
      <c r="A201" s="23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4:F99998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TitleRegion1.a3.f399.2</vt:lpstr>
      <vt:lpstr>TitleRegion1.a3.g519.1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2026-02-03T17:48:30Z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